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x:workbook xmlns:xcalcf="http://schemas.microsoft.com/office/spreadsheetml/2018/calcfeatures" xmlns:r="http://schemas.openxmlformats.org/officeDocument/2006/relationships" xmlns:dbsheet="http://web.wps.cn/et/2021/dbsheet" xmlns:x="http://schemas.openxmlformats.org/spreadsheetml/2006/main">
  <x:fileVersion appName="xl" lastEdited="3" lowestEdited="5" rupBuild="9302"/>
  <x:workbookPr codeName="ThisWorkbook"/>
  <x:bookViews>
    <x:workbookView windowWidth="27945" windowHeight="12375" firstSheet="0" activeTab="0"/>
  </x:bookViews>
  <x:sheets>
    <x:sheet name="各个学院" sheetId="1" r:id="rId1"/>
  </x:sheets>
  <x:definedNames>
    <x:definedName name="_xlnm.Print_Titles" localSheetId="0">各个学院!1:2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<x:sst xmlns:x="http://schemas.openxmlformats.org/spreadsheetml/2006/main">
  <x:si>
    <x:t>广东碧桂园职业学院2025--2026学年度第二学期教材征订表</x:t>
  </x:si>
  <x:si>
    <x:t>序号</x:t>
  </x:si>
  <x:si>
    <x:t>课程名称*</x:t>
  </x:si>
  <x:si>
    <x:t>开课部门</x:t>
  </x:si>
  <x:si>
    <x:t>专业名称</x:t>
  </x:si>
  <x:si>
    <x:t>年级</x:t>
  </x:si>
  <x:si>
    <x:t>课程性质*</x:t>
  </x:si>
  <x:si>
    <x:t>教材名称*</x:t>
  </x:si>
  <x:si>
    <x:t>第一主编*</x:t>
  </x:si>
  <x:si>
    <x:t>出版社*</x:t>
  </x:si>
  <x:si>
    <x:t>ISBN  *</x:t>
  </x:si>
  <x:si>
    <x:t>出版时间（年月）*</x:t>
  </x:si>
  <x:si>
    <x:t>版次*</x:t>
  </x:si>
  <x:si>
    <x:t>使用班级*</x:t>
  </x:si>
  <x:si>
    <x:t>单价*</x:t>
  </x:si>
  <x:si>
    <x:t>1</x:t>
  </x:si>
  <x:si>
    <x:t>电机与电气控制技术</x:t>
  </x:si>
  <x:si>
    <x:t>智能制造与信息学院</x:t>
  </x:si>
  <x:si>
    <x:t>新能源装备技术</x:t>
  </x:si>
  <x:si>
    <x:t>必修</x:t>
  </x:si>
  <x:si>
    <x:t>卢金平</x:t>
  </x:si>
  <x:si>
    <x:t>航空工业出版社</x:t>
  </x:si>
  <x:si>
    <x:t>978-7-5165-3939-2</x:t>
  </x:si>
  <x:si>
    <x:t>2024.12</x:t>
  </x:si>
  <x:si>
    <x:t>智控251-252，新能源251-252</x:t>
  </x:si>
  <x:si>
    <x:t>2</x:t>
  </x:si>
  <x:si>
    <x:t>单片机C语言编程</x:t>
  </x:si>
  <x:si>
    <x:t>新能源装备技术、智能机电技术、智能控制技术、智能机器人技术</x:t>
  </x:si>
  <x:si>
    <x:t>单片机基础与应用（C语言版）（第2版）</x:t>
  </x:si>
  <x:si>
    <x:t>王静霞</x:t>
  </x:si>
  <x:si>
    <x:t>高等教育出版社</x:t>
  </x:si>
  <x:si>
    <x:t>2021年4月</x:t>
  </x:si>
  <x:si>
    <x:t>智控251-252，机器人251-254，新能源251-252</x:t>
  </x:si>
  <x:si>
    <x:t>3</x:t>
  </x:si>
  <x:si>
    <x:t>Python程序设计</x:t>
  </x:si>
  <x:si>
    <x:t>智能机电技术、智能机器人技术、新能源装备技术</x:t>
  </x:si>
  <x:si>
    <x:t>2024、2025</x:t>
  </x:si>
  <x:si>
    <x:t>python程序设计基础教程</x:t>
  </x:si>
  <x:si>
    <x:t>邵慧娟</x:t>
  </x:si>
  <x:si>
    <x:t>哈尔滨工业大学出版社</x:t>
  </x:si>
  <x:si>
    <x:t>978-7-5603-7847-3</x:t>
  </x:si>
  <x:si>
    <x:t>2023年6月</x:t>
  </x:si>
  <x:si>
    <x:t>智电251-252、机器人241-243、新能源241</x:t>
  </x:si>
  <x:si>
    <x:t>4</x:t>
  </x:si>
  <x:si>
    <x:t>PLC技术应用</x:t>
  </x:si>
  <x:si>
    <x:t>智能机电技术、智能机器人技术</x:t>
  </x:si>
  <x:si>
    <x:t>可编程控制器技术应用（Micro800）</x:t>
  </x:si>
  <x:si>
    <x:t>王静</x:t>
  </x:si>
  <x:si>
    <x:t>化学工业出版社</x:t>
  </x:si>
  <x:si>
    <x:t>978-7-122-39029-5</x:t>
  </x:si>
  <x:si>
    <x:t>2021-08</x:t>
  </x:si>
  <x:si>
    <x:t>机器人241-243，机器人251-254，智电251-252</x:t>
  </x:si>
  <x:si>
    <x:t>5</x:t>
  </x:si>
  <x:si>
    <x:t>电子技术与应用</x:t>
  </x:si>
  <x:si>
    <x:t>电子技术基础（双色版）</x:t>
  </x:si>
  <x:si>
    <x:t>诸志龙</x:t>
  </x:si>
  <x:si>
    <x:t>978-7-5603-9932-4</x:t>
  </x:si>
  <x:si>
    <x:t>2025-07</x:t>
  </x:si>
  <x:si>
    <x:t>机器人251-254，智控251-252，新能源251-252，智电251-252</x:t>
  </x:si>
  <x:si>
    <x:t>6</x:t>
  </x:si>
  <x:si>
    <x:t>机电设备营销</x:t>
  </x:si>
  <x:si>
    <x:t>智能控制技术、智能机器人技术、新能源技术</x:t>
  </x:si>
  <x:si>
    <x:t>限选</x:t>
  </x:si>
  <x:si>
    <x:t>机电产品营销实务（第3版）</x:t>
  </x:si>
  <x:si>
    <x:t>王宝敏</x:t>
  </x:si>
  <x:si>
    <x:t>电子工业出版社</x:t>
  </x:si>
  <x:si>
    <x:t>978-7-121-49317-1</x:t>
  </x:si>
  <x:si>
    <x:t>2024-12</x:t>
  </x:si>
  <x:si>
    <x:t>新能源241、智控241-248、机器人241-243</x:t>
  </x:si>
  <x:si>
    <x:t>7</x:t>
  </x:si>
  <x:si>
    <x:t>服务机器人技术应用</x:t>
  </x:si>
  <x:si>
    <x:t>智能机器人技术</x:t>
  </x:si>
  <x:si>
    <x:t>服务机器人综合应用</x:t>
  </x:si>
  <x:si>
    <x:t>卜峰</x:t>
  </x:si>
  <x:si>
    <x:t>机械工业出版社</x:t>
  </x:si>
  <x:si>
    <x:t>978-7-111-78473-9</x:t>
  </x:si>
  <x:si>
    <x:t>机器人241-243</x:t>
  </x:si>
  <x:si>
    <x:t>8</x:t>
  </x:si>
  <x:si>
    <x:t>机器人系统集成</x:t>
  </x:si>
  <x:si>
    <x:t>工业机器人技术及应用</x:t>
  </x:si>
  <x:si>
    <x:t>郝建豹</x:t>
  </x:si>
  <x:si>
    <x:t>2021-01</x:t>
  </x:si>
  <x:si>
    <x:t>9</x:t>
  </x:si>
  <x:si>
    <x:t>自主移动机器人技术</x:t>
  </x:si>
  <x:si>
    <x:t>ROS2编程理论与实践核心篇</x:t>
  </x:si>
  <x:si>
    <x:t>张新钰</x:t>
  </x:si>
  <x:si>
    <x:t>清华大学出版社</x:t>
  </x:si>
  <x:si>
    <x:t>9787302670148</x:t>
  </x:si>
  <x:si>
    <x:t>2024-09</x:t>
  </x:si>
  <x:si>
    <x:t>10</x:t>
  </x:si>
  <x:si>
    <x:t>数据库技术</x:t>
  </x:si>
  <x:si>
    <x:t>智能控制技术</x:t>
  </x:si>
  <x:si>
    <x:t>SQL Server 数据库技术及应用
(第 3 版)</x:t>
  </x:si>
  <x:si>
    <x:t>陈艳平</x:t>
  </x:si>
  <x:si>
    <x:t>北京理工大学出版社</x:t>
  </x:si>
  <x:si>
    <x:t>9787576300468</x:t>
  </x:si>
  <x:si>
    <x:t>智控241-248</x:t>
  </x:si>
  <x:si>
    <x:t>11</x:t>
  </x:si>
  <x:si>
    <x:t>电子电气绘图软件应用</x:t>
  </x:si>
  <x:si>
    <x:t>EPLAN电气设计</x:t>
  </x:si>
  <x:si>
    <x:t>陈乾</x:t>
  </x:si>
  <x:si>
    <x:t>978-7-111-75633-0</x:t>
  </x:si>
  <x:si>
    <x:t>2024-07</x:t>
  </x:si>
  <x:si>
    <x:t>智控241-248，机器人241-243</x:t>
  </x:si>
  <x:si>
    <x:t>12</x:t>
  </x:si>
  <x:si>
    <x:t>电气控制系统安装与调试</x:t>
  </x:si>
  <x:si>
    <x:t>电气控制系统安装与调试（第2版）</x:t>
  </x:si>
  <x:si>
    <x:t>陆敏智</x:t>
  </x:si>
  <x:si>
    <x:t>9787121449017</x:t>
  </x:si>
  <x:si>
    <x:t>2023-01</x:t>
  </x:si>
  <x:si>
    <x:t>新能源241</x:t>
  </x:si>
  <x:si>
    <x:t>13</x:t>
  </x:si>
  <x:si>
    <x:t>智能控制系统安装调试强化训练</x:t>
  </x:si>
  <x:si>
    <x:t>14</x:t>
  </x:si>
  <x:si>
    <x:t>液压与气动技术</x:t>
  </x:si>
  <x:si>
    <x:t>智能机电技术、智能机器人技术、智能控制技术、智能控制技术（三二分段）</x:t>
  </x:si>
  <x:si>
    <x:t>液压与气压传动技术</x:t>
  </x:si>
  <x:si>
    <x:t>赵光霞</x:t>
  </x:si>
  <x:si>
    <x:t>2025.01</x:t>
  </x:si>
  <x:si>
    <x:t>智控241-248、智控253（三二分段）、智电251-252、机器人251-254</x:t>
  </x:si>
  <x:si>
    <x:t>15</x:t>
  </x:si>
  <x:si>
    <x:t>智能生产线数字化集成与仿真</x:t>
  </x:si>
  <x:si>
    <x:t>智能控制技术、智能控制技术（三二分段）</x:t>
  </x:si>
  <x:si>
    <x:t>生产线数字化仿真与调试</x:t>
  </x:si>
  <x:si>
    <x:t>黄诚/梁伟东</x:t>
  </x:si>
  <x:si>
    <x:t>978-7-111-71205-3</x:t>
  </x:si>
  <x:si>
    <x:t>2024-01</x:t>
  </x:si>
  <x:si>
    <x:t>智控241-248、智控253（三二分段）</x:t>
  </x:si>
  <x:si>
    <x:t>16</x:t>
  </x:si>
  <x:si>
    <x:t>三维绘图软件应用</x:t>
  </x:si>
  <x:si>
    <x:t>机械产品三维模型设计（中级）</x:t>
  </x:si>
  <x:si>
    <x:t>徐家忠/刘明俊</x:t>
  </x:si>
  <x:si>
    <x:t>978-7-111-70246-7</x:t>
  </x:si>
  <x:si>
    <x:t>2022-9</x:t>
  </x:si>
  <x:si>
    <x:t>智控251-252、智控253（三二分段）</x:t>
  </x:si>
  <x:si>
    <x:t>17</x:t>
  </x:si>
  <x:si>
    <x:t>智能传感器技术</x:t>
  </x:si>
  <x:si>
    <x:t>智能控制技术（三二分段）</x:t>
  </x:si>
  <x:si>
    <x:t>传感器与检测技术</x:t>
  </x:si>
  <x:si>
    <x:t>郝敏钗</x:t>
  </x:si>
  <x:si>
    <x:t>2023-8</x:t>
  </x:si>
  <x:si>
    <x:t>智控253（三二分段）</x:t>
  </x:si>
  <x:si>
    <x:t>18</x:t>
  </x:si>
  <x:si>
    <x:t>新能源汽车电气控制技术</x:t>
  </x:si>
  <x:si>
    <x:t>新能源汽车电控技术</x:t>
  </x:si>
  <x:si>
    <x:t>于星胜 赵宇</x:t>
  </x:si>
  <x:si>
    <x:t>978-7-111-75568-5</x:t>
  </x:si>
  <x:si>
    <x:t>2024-5</x:t>
  </x:si>
  <x:si>
    <x:t>19</x:t>
  </x:si>
  <x:si>
    <x:t>电动汽车充电技术</x:t>
  </x:si>
  <x:si>
    <x:t>新能源汽车充电技术</x:t>
  </x:si>
  <x:si>
    <x:t>王博 吴书龙</x:t>
  </x:si>
  <x:si>
    <x:t>2024-4</x:t>
  </x:si>
  <x:si>
    <x:t>20</x:t>
  </x:si>
  <x:si>
    <x:t>光伏发电系统建设与运营</x:t>
  </x:si>
  <x:si>
    <x:t>光伏发电工程技术 第2版</x:t>
  </x:si>
  <x:si>
    <x:t>庞新民</x:t>
  </x:si>
  <x:si>
    <x:t>978-7-111-74825-0</x:t>
  </x:si>
  <x:si>
    <x:t>21</x:t>
  </x:si>
  <x:si>
    <x:t>机器视觉技术应用</x:t>
  </x:si>
  <x:si>
    <x:t>机器视觉系统应用(中级)</x:t>
  </x:si>
  <x:si>
    <x:t>马晓明</x:t>
  </x:si>
  <x:si>
    <x:t>978-7-111-72393-6</x:t>
  </x:si>
  <x:si>
    <x:t>22</x:t>
  </x:si>
  <x:si>
    <x:t>人工智能导论</x:t>
  </x:si>
  <x:si>
    <x:t>智能建造与设计学院、数字经济管理学院各专业</x:t>
  </x:si>
  <x:si>
    <x:t>人工智能素养与应用</x:t>
  </x:si>
  <x:si>
    <x:t>汪海涛</x:t>
  </x:si>
  <x:si>
    <x:t>978-7-04-065836-1</x:t>
  </x:si>
  <x:si>
    <x:t>2025-11</x:t>
  </x:si>
  <x:si>
    <x:t>智能建造与设计学院、数字经济与管理学院各专业</x:t>
  </x:si>
  <x:si>
    <x:t>23</x:t>
  </x:si>
  <x:si>
    <x:t>AI数据模型训练实战</x:t>
  </x:si>
  <x:si>
    <x:t>人工智能技术应用</x:t>
  </x:si>
  <x:si>
    <x:t>2024</x:t>
  </x:si>
  <x:si>
    <x:t>AIGC应用实战</x:t>
  </x:si>
  <x:si>
    <x:t>王北一</x:t>
  </x:si>
  <x:si>
    <x:t>人民邮电出版社</x:t>
  </x:si>
  <x:si>
    <x:t>978-7-115-65657-5</x:t>
  </x:si>
  <x:si>
    <x:t>人工智能241、242</x:t>
  </x:si>
  <x:si>
    <x:t>24</x:t>
  </x:si>
  <x:si>
    <x:t>操作系统</x:t>
  </x:si>
  <x:si>
    <x:t>2025</x:t>
  </x:si>
  <x:si>
    <x:t>Linux网络操作系统项目化教程</x:t>
  </x:si>
  <x:si>
    <x:t>黑马程序员</x:t>
  </x:si>
  <x:si>
    <x:t>978-7-04-059404-1</x:t>
  </x:si>
  <x:si>
    <x:t>2023/07/17</x:t>
  </x:si>
  <x:si>
    <x:t>人工智能251、252</x:t>
  </x:si>
  <x:si>
    <x:t>25</x:t>
  </x:si>
  <x:si>
    <x:t>计算机视觉项目实战</x:t>
  </x:si>
  <x:si>
    <x:t>计算机视觉案例教程</x:t>
  </x:si>
  <x:si>
    <x:t>刘小华</x:t>
  </x:si>
  <x:si>
    <x:t>978-7-121-45922-1</x:t>
  </x:si>
  <x:si>
    <x:t>26</x:t>
  </x:si>
  <x:si>
    <x:t>大模型综合应用实战</x:t>
  </x:si>
  <x:si>
    <x:t>大模型概念、技术与应用实践</x:t>
  </x:si>
  <x:si>
    <x:t>林子雨</x:t>
  </x:si>
  <x:si>
    <x:t>978-7-115-67599-6</x:t>
  </x:si>
  <x:si>
    <x:t>2025-08-01</x:t>
  </x:si>
  <x:si>
    <x:t>27</x:t>
  </x:si>
  <x:si>
    <x:t>深度学习与计算机视觉实战</x:t>
  </x:si>
  <x:si>
    <x:t>深度学习与计算机视觉-基于PyTorch</x:t>
  </x:si>
  <x:si>
    <x:t>李春艳</x:t>
  </x:si>
  <x:si>
    <x:t>978-7-115-64931-7</x:t>
  </x:si>
  <x:si>
    <x:t>2025-01-01</x:t>
  </x:si>
  <x:si>
    <x:t>28</x:t>
  </x:si>
  <x:si>
    <x:t>数据分析与应用</x:t>
  </x:si>
  <x:si>
    <x:t>数据分析应用项目化教程（Python）</x:t>
  </x:si>
  <x:si>
    <x:t>孙仁鹏</x:t>
  </x:si>
  <x:si>
    <x:t>978-7-04-060579-2</x:t>
  </x:si>
  <x:si>
    <x:t>2023/8</x:t>
  </x:si>
  <x:si>
    <x:t>29</x:t>
  </x:si>
  <x:si>
    <x:t>MySQL数据库基础实例教程（第3版）（微课版）</x:t>
  </x:si>
  <x:si>
    <x:t>周德伟</x:t>
  </x:si>
  <x:si>
    <x:t>978-7-115-64402-2</x:t>
  </x:si>
  <x:si>
    <x:t>2024/07/01</x:t>
  </x:si>
  <x:si>
    <x:t>30</x:t>
  </x:si>
  <x:si>
    <x:t>Python程序设计基础及应用</x:t>
  </x:si>
  <x:si>
    <x:t>高丽</x:t>
  </x:si>
  <x:si>
    <x:t>978-7-302-64150-6</x:t>
  </x:si>
  <x:si>
    <x:t>2023.9</x:t>
  </x:si>
  <x:si>
    <x:t>31</x:t>
  </x:si>
  <x:si>
    <x:t>Web框架应用扩展</x:t>
  </x:si>
  <x:si>
    <x:t>软件技术</x:t>
  </x:si>
  <x:si>
    <x:t>Web数据可视化（ECharts 5）</x:t>
  </x:si>
  <x:si>
    <x:t>肖静</x:t>
  </x:si>
  <x:si>
    <x:t>978-7-115-66548-5</x:t>
  </x:si>
  <x:si>
    <x:t>2025-10-01</x:t>
  </x:si>
  <x:si>
    <x:t>软件241</x:t>
  </x:si>
  <x:si>
    <x:t>32</x:t>
  </x:si>
  <x:si>
    <x:t>监控与日志管理</x:t>
  </x:si>
  <x:si>
    <x:t>云计算技术应用</x:t>
  </x:si>
  <x:si>
    <x:t>自动化运维技术</x:t>
  </x:si>
  <x:si>
    <x:t>黄君羡</x:t>
  </x:si>
  <x:si>
    <x:t>2025-02</x:t>
  </x:si>
  <x:si>
    <x:t>云计算241</x:t>
  </x:si>
  <x:si>
    <x:t>33</x:t>
  </x:si>
  <x:si>
    <x:t>计算机网络技术</x:t>
  </x:si>
  <x:si>
    <x:t>软件技术、云计算技术应用</x:t>
  </x:si>
  <x:si>
    <x:t>计算机网络技术基础</x:t>
  </x:si>
  <x:si>
    <x:t>杨云</x:t>
  </x:si>
  <x:si>
    <x:t>978-7-115-67203-2</x:t>
  </x:si>
  <x:si>
    <x:t>云计算251、软件251</x:t>
  </x:si>
  <x:si>
    <x:t>34</x:t>
  </x:si>
  <x:si>
    <x:t>Web后端项目实战开发</x:t>
  </x:si>
  <x:si>
    <x:t>Python Web开发基础教程（Django版）</x:t>
  </x:si>
  <x:si>
    <x:t>夏帮贵</x:t>
  </x:si>
  <x:si>
    <x:t>978-7-115-52279-5</x:t>
  </x:si>
  <x:si>
    <x:t>2020-01-01</x:t>
  </x:si>
  <x:si>
    <x:t>35</x:t>
  </x:si>
  <x:si>
    <x:t>React框架应用开发</x:t>
  </x:si>
  <x:si>
    <x:t>React基础教程</x:t>
  </x:si>
  <x:si>
    <x:t xml:space="preserve">韩岗，王俪璇，李晋华 </x:t>
  </x:si>
  <x:si>
    <x:t>978-7-115-59263-7</x:t>
  </x:si>
  <x:si>
    <x:t>2022-07-01</x:t>
  </x:si>
  <x:si>
    <x:t>36</x:t>
  </x:si>
  <x:si>
    <x:t>前端项目与交互实战</x:t>
  </x:si>
  <x:si>
    <x:t>Android移动开发基础教程（慕课版）（第2版）</x:t>
  </x:si>
  <x:si>
    <x:t>王坤 谢宇 张玮</x:t>
  </x:si>
  <x:si>
    <x:t>978-7-115-65036-8</x:t>
  </x:si>
  <x:si>
    <x:t>37</x:t>
  </x:si>
  <x:si>
    <x:t>Python编程基础（第3版）（微课版）</x:t>
  </x:si>
  <x:si>
    <x:t xml:space="preserve">张治斌 , 张良均 </x:t>
  </x:si>
  <x:si>
    <x:t>978-7-115-66431-0</x:t>
  </x:si>
  <x:si>
    <x:t>2025-04-01</x:t>
  </x:si>
  <x:si>
    <x:t>38</x:t>
  </x:si>
  <x:si>
    <x:t>Linux自动化运维</x:t>
  </x:si>
  <x:si>
    <x:t>Linux Shell自动化运维（慕课版）</x:t>
  </x:si>
  <x:si>
    <x:t xml:space="preserve">千锋教育 </x:t>
  </x:si>
  <x:si>
    <x:t>978-7-115-53324-1</x:t>
  </x:si>
  <x:si>
    <x:t>2020-07-01</x:t>
  </x:si>
  <x:si>
    <x:t>39</x:t>
  </x:si>
  <x:si>
    <x:t>PHP全栈开发</x:t>
  </x:si>
  <x:si>
    <x:t>PHP程序设计项目化教程(微课版)</x:t>
  </x:si>
  <x:si>
    <x:t>臧金梅</x:t>
  </x:si>
  <x:si>
    <x:t>978-7-115-65980-4</x:t>
  </x:si>
  <x:si>
    <x:t>2025-05-01</x:t>
  </x:si>
  <x:si>
    <x:t>40</x:t>
  </x:si>
  <x:si>
    <x:t>自动化工具与脚本编写</x:t>
  </x:si>
  <x:si>
    <x:t>云计算自动化运维(麒麟版)(微课版)</x:t>
  </x:si>
  <x:si>
    <x:t>池瑞楠</x:t>
  </x:si>
  <x:si>
    <x:t>978-7-115-67542-2</x:t>
  </x:si>
  <x:si>
    <x:t>2025-09-01</x:t>
  </x:si>
  <x:si>
    <x:t>41</x:t>
  </x:si>
  <x:si>
    <x:t>容器技术与应用</x:t>
  </x:si>
  <x:si>
    <x:t>Docker容器技术 配置、部署与应用(第2版)(微课版)</x:t>
  </x:si>
  <x:si>
    <x:t>彭晓东</x:t>
  </x:si>
  <x:si>
    <x:t>978-7-115-66092-3</x:t>
  </x:si>
  <x:si>
    <x:t>42</x:t>
  </x:si>
  <x:si>
    <x:t>网络安全技术与实训</x:t>
  </x:si>
  <x:si>
    <x:t>杨文虎</x:t>
  </x:si>
  <x:si>
    <x:t>978-7-115-67117-2</x:t>
  </x:si>
  <x:si>
    <x:t>43</x:t>
  </x:si>
  <x:si>
    <x:t>高级Linux系统管理</x:t>
  </x:si>
  <x:si>
    <x:t>网络服务器搭建、配置与管理——Linux（RHEL 8/CentOS 8）</x:t>
  </x:si>
  <x:si>
    <x:t xml:space="preserve"> 杨云</x:t>
  </x:si>
  <x:si>
    <x:t>978-7-115-57633-0</x:t>
  </x:si>
  <x:si>
    <x:t>2022-01-01</x:t>
  </x:si>
  <x:si>
    <x:t>44</x:t>
  </x:si>
  <x:si>
    <x:t>MySQL数据库原理及应用</x:t>
  </x:si>
  <x:si>
    <x:t>武洪萍</x:t>
  </x:si>
  <x:si>
    <x:t>978-7-115-64706-1</x:t>
  </x:si>
  <x:si>
    <x:t>2024-09-01</x:t>
  </x:si>
  <x:si>
    <x:t>45</x:t>
  </x:si>
  <x:si>
    <x:t>DevOps与CI/CD</x:t>
  </x:si>
  <x:si>
    <x:t>云计算技术应用，软件技术</x:t>
  </x:si>
  <x:si>
    <x:t>敏捷软件开发项目管理与实践 ——以 Azure DevOps Server 软件开发为例</x:t>
  </x:si>
  <x:si>
    <x:t>张万军</x:t>
  </x:si>
  <x:si>
    <x:t>978-7-04-061087-1</x:t>
  </x:si>
  <x:si>
    <x:t>2023-12-28</x:t>
  </x:si>
  <x:si>
    <x:t>软件241、云计算241</x:t>
  </x:si>
  <x:si>
    <x:t>46</x:t>
  </x:si>
  <x:si>
    <x:t>企业IT环境构建与运维实战</x:t>
  </x:si>
  <x:si>
    <x:t>网络存储技术应用项目化教程</x:t>
  </x:si>
  <x:si>
    <x:t>978-7-115-61110-9</x:t>
  </x:si>
  <x:si>
    <x:t>2023-02-01</x:t>
  </x:si>
  <x:si>
    <x:t>47</x:t>
  </x:si>
  <x:si>
    <x:t>Linux操作系统</x:t>
  </x:si>
  <x:si>
    <x:t>信息安全技术应用</x:t>
  </x:si>
  <x:si>
    <x:t xml:space="preserve"> openEuler系统管理与服务器配置</x:t>
  </x:si>
  <x:si>
    <x:t>高志君</x:t>
  </x:si>
  <x:si>
    <x:t>信息安全251、大数据251</x:t>
  </x:si>
  <x:si>
    <x:t>48</x:t>
  </x:si>
  <x:si>
    <x:t>MySQL数据库技术应用教程</x:t>
  </x:si>
  <x:si>
    <x:t>单光庆、刘张榕、张校磊</x:t>
  </x:si>
  <x:si>
    <x:t>978-7-302-59094-1</x:t>
  </x:si>
  <x:si>
    <x:t>2021-10</x:t>
  </x:si>
  <x:si>
    <x:t>信息安全251</x:t>
  </x:si>
  <x:si>
    <x:t>49</x:t>
  </x:si>
  <x:si>
    <x:t>Python编程基础</x:t>
  </x:si>
  <x:si>
    <x:t>大数据技术、信息安全技术应用</x:t>
  </x:si>
  <x:si>
    <x:t>Python程序设计项目化教程</x:t>
  </x:si>
  <x:si>
    <x:t>任越美 李垒 李江岱</x:t>
  </x:si>
  <x:si>
    <x:t>上海交通大学出版社</x:t>
  </x:si>
  <x:si>
    <x:t>978-7-313-30507-7</x:t>
  </x:si>
  <x:si>
    <x:t>2025年3月</x:t>
  </x:si>
  <x:si>
    <x:t>50</x:t>
  </x:si>
  <x:si>
    <x:t>大数据平台安全审计与日志分析</x:t>
  </x:si>
  <x:si>
    <x:t>大数据技术</x:t>
  </x:si>
  <x:si>
    <x:t>Linux自动化运维（Shell与Ansible）（微课版）</x:t>
  </x:si>
  <x:si>
    <x:t>杨寅冬</x:t>
  </x:si>
  <x:si>
    <x:t>9787115638526</x:t>
  </x:si>
  <x:si>
    <x:t>2024年7月</x:t>
  </x:si>
  <x:si>
    <x:t>大数据241、信息安全241</x:t>
  </x:si>
  <x:si>
    <x:t>51</x:t>
  </x:si>
  <x:si>
    <x:t>Web应用开发</x:t>
  </x:si>
  <x:si>
    <x:t>Web前端开发任务驱动式教程（HTML5+CSS3+JavaScript）（第2版）（微课版）</x:t>
  </x:si>
  <x:si>
    <x:t>汪婵婵</x:t>
  </x:si>
  <x:si>
    <x:t>2023-07-01</x:t>
  </x:si>
  <x:si>
    <x:t>52</x:t>
  </x:si>
  <x:si>
    <x:t>Web前端技术基础</x:t>
  </x:si>
  <x:si>
    <x:t>大数据251</x:t>
  </x:si>
  <x:si>
    <x:t>53</x:t>
  </x:si>
  <x:si>
    <x:t>计算机网络基础（微课版）（第2版）</x:t>
  </x:si>
  <x:si>
    <x:t>黄林国、李瑞恩、黄颖欣欣、牟维文、曾兆伟、张瑛</x:t>
  </x:si>
  <x:si>
    <x:t>2024-11-01</x:t>
  </x:si>
  <x:si>
    <x:t>54</x:t>
  </x:si>
  <x:si>
    <x:t>运营商数据仓库运维</x:t>
  </x:si>
  <x:si>
    <x:t>数据仓库Hive应用实战</x:t>
  </x:si>
  <x:si>
    <x:t>王海霞</x:t>
  </x:si>
  <x:si>
    <x:t>2023-12-01</x:t>
  </x:si>
  <x:si>
    <x:t>大数据241</x:t>
  </x:si>
  <x:si>
    <x:t>55</x:t>
  </x:si>
  <x:si>
    <x:t>网络安全与防护</x:t>
  </x:si>
  <x:si>
    <x:t>网络安全与攻防技术实训教程</x:t>
  </x:si>
  <x:si>
    <x:t>冼广淋,张琳霞,林苗</x:t>
  </x:si>
  <x:si>
    <x:t>2024-11</x:t>
  </x:si>
  <x:si>
    <x:t>信息安全241</x:t>
  </x:si>
  <x:si>
    <x:t>56</x:t>
  </x:si>
  <x:si>
    <x:t>大数据集群安全运维</x:t>
  </x:si>
  <x:si>
    <x:t>云计算平台搭建与维护（基于OpenStack和Kubernetes）（微课版）</x:t>
  </x:si>
  <x:si>
    <x:t>余承健</x:t>
  </x:si>
  <x:si>
    <x:t>2022-02-01</x:t>
  </x:si>
  <x:si>
    <x:t>57</x:t>
  </x:si>
  <x:si>
    <x:t>电商混合云数据存储与安全防护</x:t>
  </x:si>
  <x:si>
    <x:t>云上运维及应用实践教程（第2版）</x:t>
  </x:si>
  <x:si>
    <x:t>李建林、殷晓春、史海峰</x:t>
  </x:si>
  <x:si>
    <x:t>9787121456848</x:t>
  </x:si>
  <x:si>
    <x:t>58</x:t>
  </x:si>
  <x:si>
    <x:t>企业级项目安全实施</x:t>
  </x:si>
  <x:si>
    <x:t>黄君羡,曾振东,刘伟聪</x:t>
  </x:si>
  <x:si>
    <x:t>59</x:t>
  </x:si>
  <x:si>
    <x:t>Python财务管理应用实训</x:t>
  </x:si>
  <x:si>
    <x:t>数字经济与管理学院</x:t>
  </x:si>
  <x:si>
    <x:t>大数据与会计</x:t>
  </x:si>
  <x:si>
    <x:t>选修</x:t>
  </x:si>
  <x:si>
    <x:t xml:space="preserve">Python 在财务管理中的应用 </x:t>
  </x:si>
  <x:si>
    <x:t>邓茗丹</x:t>
  </x:si>
  <x:si>
    <x:t>9787302665618</x:t>
  </x:si>
  <x:si>
    <x:t>2024.7</x:t>
  </x:si>
  <x:si>
    <x:t>会计24级</x:t>
  </x:si>
  <x:si>
    <x:t>60</x:t>
  </x:si>
  <x:si>
    <x:t>财务共享应用实训</x:t>
  </x:si>
  <x:si>
    <x:t>财务共享应用实践教程：基于金蝶 EAS 管理软件平台（第 2 版）</x:t>
  </x:si>
  <x:si>
    <x:t>许静</x:t>
  </x:si>
  <x:si>
    <x:t>9787302635680</x:t>
  </x:si>
  <x:si>
    <x:t>61</x:t>
  </x:si>
  <x:si>
    <x:t>大数据技术在财务中的应用</x:t>
  </x:si>
  <x:si>
    <x:t xml:space="preserve">财务大数据分析 </x:t>
  </x:si>
  <x:si>
    <x:t>刘占双</x:t>
  </x:si>
  <x:si>
    <x:t>9787302665601</x:t>
  </x:si>
  <x:si>
    <x:t>62</x:t>
  </x:si>
  <x:si>
    <x:t>内部控制与风险管理</x:t>
  </x:si>
  <x:si>
    <x:t>数字化企业内部控制</x:t>
  </x:si>
  <x:si>
    <x:t>戈雯</x:t>
  </x:si>
  <x:si>
    <x:t>北京出版社</x:t>
  </x:si>
  <x:si>
    <x:t>978-7-200-18232-3</x:t>
  </x:si>
  <x:si>
    <x:t>2023.8</x:t>
  </x:si>
  <x:si>
    <x:t>63</x:t>
  </x:si>
  <x:si>
    <x:t>财务报表综合分析实训</x:t>
  </x:si>
  <x:si>
    <x:t>财务报表分析（第三版）</x:t>
  </x:si>
  <x:si>
    <x:t>马立占</x:t>
  </x:si>
  <x:si>
    <x:t>978-7-200-18584-3</x:t>
  </x:si>
  <x:si>
    <x:t>2024.6</x:t>
  </x:si>
  <x:si>
    <x:t>64</x:t>
  </x:si>
  <x:si>
    <x:t>大数据技术应用基础</x:t>
  </x:si>
  <x:si>
    <x:t>大数据技术应用基础（第2版 微课版）</x:t>
  </x:si>
  <x:si>
    <x:t>周若谷 苏飏 吕岩荣</x:t>
  </x:si>
  <x:si>
    <x:t>9787115666086</x:t>
  </x:si>
  <x:si>
    <x:t>会计25级</x:t>
  </x:si>
  <x:si>
    <x:t>65</x:t>
  </x:si>
  <x:si>
    <x:t>经济法基础</x:t>
  </x:si>
  <x:si>
    <x:t>经济法基础（第五版）</x:t>
  </x:si>
  <x:si>
    <x:t>曹利强</x:t>
  </x:si>
  <x:si>
    <x:t>978-7-04-064997-0</x:t>
  </x:si>
  <x:si>
    <x:t>2025.7</x:t>
  </x:si>
  <x:si>
    <x:t>66</x:t>
  </x:si>
  <x:si>
    <x:t>企业财务管理强化实训</x:t>
  </x:si>
  <x:si>
    <x:t>财务管理实务 （第2版）</x:t>
  </x:si>
  <x:si>
    <x:t>李小金</x:t>
  </x:si>
  <x:si>
    <x:t>978-7-313-31922-7</x:t>
  </x:si>
  <x:si>
    <x:t>67</x:t>
  </x:si>
  <x:si>
    <x:t>经济法基础（第五版）习题与训练</x:t>
  </x:si>
  <x:si>
    <x:t>978-7-04-065191-1</x:t>
  </x:si>
  <x:si>
    <x:t>2025.8</x:t>
  </x:si>
  <x:si>
    <x:t>68</x:t>
  </x:si>
  <x:si>
    <x:t>企业财务会计</x:t>
  </x:si>
  <x:si>
    <x:t>初级会计实务（第五版）</x:t>
  </x:si>
  <x:si>
    <x:t>正保会计网校</x:t>
  </x:si>
  <x:si>
    <x:t>978-7-04-065044-0</x:t>
  </x:si>
  <x:si>
    <x:t>69</x:t>
  </x:si>
  <x:si>
    <x:t>初级会计实务（第五版）习题与训练</x:t>
  </x:si>
  <x:si>
    <x:t>978-7-04-065227-7</x:t>
  </x:si>
  <x:si>
    <x:t>70</x:t>
  </x:si>
  <x:si>
    <x:t>统计基础</x:t>
  </x:si>
  <x:si>
    <x:t>统计学基础（微课版 第3版）</x:t>
  </x:si>
  <x:si>
    <x:t>刘泽</x:t>
  </x:si>
  <x:si>
    <x:t>978-7-115-64680-4</x:t>
  </x:si>
  <x:si>
    <x:t>71</x:t>
  </x:si>
  <x:si>
    <x:t>电子商务</x:t>
  </x:si>
  <x:si>
    <x:t>统计学基础</x:t>
  </x:si>
  <x:si>
    <x:t>危磊</x:t>
  </x:si>
  <x:si>
    <x:t>2024.08</x:t>
  </x:si>
  <x:si>
    <x:t>25级电商（205）</x:t>
  </x:si>
  <x:si>
    <x:t>72</x:t>
  </x:si>
  <x:si>
    <x:t>零售基础</x:t>
  </x:si>
  <x:si>
    <x:t>零售基础（微课版）</x:t>
  </x:si>
  <x:si>
    <x:t>曲艺</x:t>
  </x:si>
  <x:si>
    <x:t>978-7-115-66543-0</x:t>
  </x:si>
  <x:si>
    <x:t>2025-6</x:t>
  </x:si>
  <x:si>
    <x:t>73</x:t>
  </x:si>
  <x:si>
    <x:t>电子商务法律法规</x:t>
  </x:si>
  <x:si>
    <x:t>电子商务法律法规（第四版）</x:t>
  </x:si>
  <x:si>
    <x:t>孙祥和</x:t>
  </x:si>
  <x:si>
    <x:t>中国人民大学出版社</x:t>
  </x:si>
  <x:si>
    <x:t>978-7-300-32775-4</x:t>
  </x:si>
  <x:si>
    <x:t>2024-05</x:t>
  </x:si>
  <x:si>
    <x:t>电商251（47人）、电商252（50人）、电商253（48人）、电商254（48人）、电商255（12人）</x:t>
  </x:si>
  <x:si>
    <x:t>74</x:t>
  </x:si>
  <x:si>
    <x:t>互联网产品开发</x:t>
  </x:si>
  <x:si>
    <x:t>选品与采购（AI+微课版）</x:t>
  </x:si>
  <x:si>
    <x:t>李瑞盟</x:t>
  </x:si>
  <x:si>
    <x:t>电商241、电商242、数码国际商务班</x:t>
  </x:si>
  <x:si>
    <x:t>75</x:t>
  </x:si>
  <x:si>
    <x:t>视觉营销设计</x:t>
  </x:si>
  <x:si>
    <x:t>张枝军</x:t>
  </x:si>
  <x:si>
    <x:t>978-7-04-061436-7</x:t>
  </x:si>
  <x:si>
    <x:t>2024-03-18</x:t>
  </x:si>
  <x:si>
    <x:t>76</x:t>
  </x:si>
  <x:si>
    <x:t>网店运营</x:t>
  </x:si>
  <x:si>
    <x:t>网店运营与管理</x:t>
  </x:si>
  <x:si>
    <x:t>蒋博</x:t>
  </x:si>
  <x:si>
    <x:t>天津科学技术出版社</x:t>
  </x:si>
  <x:si>
    <x:t>978-7-5742-2232-8</x:t>
  </x:si>
  <x:si>
    <x:t>77</x:t>
  </x:si>
  <x:si>
    <x:t>网页设计与制作</x:t>
  </x:si>
  <x:si>
    <x:t>Dreamweavercs6网页设计制作项目教程</x:t>
  </x:si>
  <x:si>
    <x:t>沙继东</x:t>
  </x:si>
  <x:si>
    <x:t>同济大学出版社</x:t>
  </x:si>
  <x:si>
    <x:t>978-7-5608-7154-7</x:t>
  </x:si>
  <x:si>
    <x:t>2024-7</x:t>
  </x:si>
  <x:si>
    <x:t>78</x:t>
  </x:si>
  <x:si>
    <x:t>数字人与直播</x:t>
  </x:si>
  <x:si>
    <x:t>AI数字人直播带货攻略</x:t>
  </x:si>
  <x:si>
    <x:t>张峻峰</x:t>
  </x:si>
  <x:si>
    <x:t>北京大学出版社</x:t>
  </x:si>
  <x:si>
    <x:t>电商241、242、数码国际商务班</x:t>
  </x:si>
  <x:si>
    <x:t>79</x:t>
  </x:si>
  <x:si>
    <x:t>商务数据分析与应用</x:t>
  </x:si>
  <x:si>
    <x:t>武峰</x:t>
  </x:si>
  <x:si>
    <x:t>电子科技大学出版社</x:t>
  </x:si>
  <x:si>
    <x:t>80</x:t>
  </x:si>
  <x:si>
    <x:t>主播综合技能提升实训</x:t>
  </x:si>
  <x:si>
    <x:t>直播电商：理论、案例与实训（微课版 第2版）</x:t>
  </x:si>
  <x:si>
    <x:t>余以胜</x:t>
  </x:si>
  <x:si>
    <x:t>2025-04</x:t>
  </x:si>
  <x:si>
    <x:t>81</x:t>
  </x:si>
  <x:si>
    <x:t>供应链运营</x:t>
  </x:si>
  <x:si>
    <x:t>25级供应链（34）</x:t>
  </x:si>
  <x:si>
    <x:t>82</x:t>
  </x:si>
  <x:si>
    <x:t>供应链大数据分析</x:t>
  </x:si>
  <x:si>
    <x:t>供应链数据分析</x:t>
  </x:si>
  <x:si>
    <x:t>孙君</x:t>
  </x:si>
  <x:si>
    <x:t>978-7-302-57167-4</x:t>
  </x:si>
  <x:si>
    <x:t>2021-3</x:t>
  </x:si>
  <x:si>
    <x:t>供应链251</x:t>
  </x:si>
  <x:si>
    <x:t>83</x:t>
  </x:si>
  <x:si>
    <x:t>供应链管理基础</x:t>
  </x:si>
  <x:si>
    <x:t>数字化供应链管理</x:t>
  </x:si>
  <x:si>
    <x:t xml:space="preserve">葛洪磊 </x:t>
  </x:si>
  <x:si>
    <x:t>978-7-111-78821-8</x:t>
  </x:si>
  <x:si>
    <x:t>2025-9</x:t>
  </x:si>
  <x:si>
    <x:t>84</x:t>
  </x:si>
  <x:si>
    <x:t>供应链需求与客户管理</x:t>
  </x:si>
  <x:si>
    <x:t>物流营销与客户关系</x:t>
  </x:si>
  <x:si>
    <x:t>任翔</x:t>
  </x:si>
  <x:si>
    <x:t>978-7-111-78948-2</x:t>
  </x:si>
  <x:si>
    <x:t>85</x:t>
  </x:si>
  <x:si>
    <x:t>研学旅行指导实务</x:t>
  </x:si>
  <x:si>
    <x:t>酒店管理与数字化运营</x:t>
  </x:si>
  <x:si>
    <x:t>研学旅行课程设计实务</x:t>
  </x:si>
  <x:si>
    <x:t>赵银凤</x:t>
  </x:si>
  <x:si>
    <x:t>978-7-313-33467-1</x:t>
  </x:si>
  <x:si>
    <x:t>2025-10</x:t>
  </x:si>
  <x:si>
    <x:t>第一版</x:t>
  </x:si>
  <x:si>
    <x:t>酒店24级</x:t>
  </x:si>
  <x:si>
    <x:t>86</x:t>
  </x:si>
  <x:si>
    <x:t>酒店督导管理实务</x:t>
  </x:si>
  <x:si>
    <x:t>酒店领班主管实务</x:t>
  </x:si>
  <x:si>
    <x:t>苏晓梦</x:t>
  </x:si>
  <x:si>
    <x:t>中国言实出版社</x:t>
  </x:si>
  <x:si>
    <x:t>‘9787517145547</x:t>
  </x:si>
  <x:si>
    <x:t>2023-09</x:t>
  </x:si>
  <x:si>
    <x:t>87</x:t>
  </x:si>
  <x:si>
    <x:t>酒店专业英语口语（3）</x:t>
  </x:si>
  <x:si>
    <x:t>新编实用英语（第五版）综合教程2（修订版）</x:t>
  </x:si>
  <x:si>
    <x:t>《新编实用英语》教材编写组</x:t>
  </x:si>
  <x:si>
    <x:t>978-7-04-060559-4</x:t>
  </x:si>
  <x:si>
    <x:t>2023-07</x:t>
  </x:si>
  <x:si>
    <x:t>88</x:t>
  </x:si>
  <x:si>
    <x:t>新业态酒店管理</x:t>
  </x:si>
  <x:si>
    <x:t>“互联网+”背景下的酒店新业态探究</x:t>
  </x:si>
  <x:si>
    <x:t>唐凡茗</x:t>
  </x:si>
  <x:si>
    <x:t>武汉大学出版社</x:t>
  </x:si>
  <x:si>
    <x:t>9787307226425</x:t>
  </x:si>
  <x:si>
    <x:t>2022-01</x:t>
  </x:si>
  <x:si>
    <x:t>酒店25级</x:t>
  </x:si>
  <x:si>
    <x:t>89</x:t>
  </x:si>
  <x:si>
    <x:t>餐饮服务与数字化运营</x:t>
  </x:si>
  <x:si>
    <x:t>餐饮服务与数字化运营（含微课）</x:t>
  </x:si>
  <x:si>
    <x:t xml:space="preserve"> 曹艳芬  冯国华</x:t>
  </x:si>
  <x:si>
    <x:t>郑州大学出版社</x:t>
  </x:si>
  <x:si>
    <x:t>978-7-5773-1230-9</x:t>
  </x:si>
  <x:si>
    <x:t>90</x:t>
  </x:si>
  <x:si>
    <x:t>餐饮管理与综合实训</x:t>
  </x:si>
  <x:si>
    <x:t>餐饮管理综合实训</x:t>
  </x:si>
  <x:si>
    <x:t>张丽萍 段喜莲</x:t>
  </x:si>
  <x:si>
    <x:t>978-7-5598-2801-9</x:t>
  </x:si>
  <x:si>
    <x:t>2023.4</x:t>
  </x:si>
  <x:si>
    <x:t>2024级餐饮班（分岗）</x:t>
  </x:si>
  <x:si>
    <x:t>91</x:t>
  </x:si>
  <x:si>
    <x:t>酒店专业英语口语（1）</x:t>
  </x:si>
  <x:si>
    <x:t>新编实用英语（第五版）综合教程1（修订版）</x:t>
  </x:si>
  <x:si>
    <x:t>978-7-04-060548-8</x:t>
  </x:si>
  <x:si>
    <x:t>92</x:t>
  </x:si>
  <x:si>
    <x:t>客房服务与数字化运营</x:t>
  </x:si>
  <x:si>
    <x:t>茅蓉 、张丹花</x:t>
  </x:si>
  <x:si>
    <x:t>978-7-313-29316-9</x:t>
  </x:si>
  <x:si>
    <x:t>2024.10</x:t>
  </x:si>
  <x:si>
    <x:t>93</x:t>
  </x:si>
  <x:si>
    <x:t>前厅服务与数字化运营</x:t>
  </x:si>
  <x:si>
    <x:t>张智</x:t>
  </x:si>
  <x:si>
    <x:t>9787564587857</x:t>
  </x:si>
  <x:si>
    <x:t>2023.02</x:t>
  </x:si>
  <x:si>
    <x:t>94</x:t>
  </x:si>
  <x:si>
    <x:t>前厅管理与综合实训</x:t>
  </x:si>
  <x:si>
    <x:t>前厅服务与管理（第二版）</x:t>
  </x:si>
  <x:si>
    <x:t>姜华</x:t>
  </x:si>
  <x:si>
    <x:t>中国旅游出版社</x:t>
  </x:si>
  <x:si>
    <x:t>9787503271793</x:t>
  </x:si>
  <x:si>
    <x:t>2023.08</x:t>
  </x:si>
  <x:si>
    <x:t>2024级前厅班</x:t>
  </x:si>
  <x:si>
    <x:t>95</x:t>
  </x:si>
  <x:si>
    <x:t>酒店管理与数字化运营（三二分段）</x:t>
  </x:si>
  <x:si>
    <x:t>酒店25级三二分段</x:t>
  </x:si>
  <x:si>
    <x:t>96</x:t>
  </x:si>
  <x:si>
    <x:t>97</x:t>
  </x:si>
  <x:si>
    <x:t>98</x:t>
  </x:si>
  <x:si>
    <x:t>茶艺与茶文化</x:t>
  </x:si>
  <x:si>
    <x:t>王莉</x:t>
  </x:si>
  <x:si>
    <x:t>华中科技大学出版社</x:t>
  </x:si>
  <x:si>
    <x:t>9787577209524</x:t>
  </x:si>
  <x:si>
    <x:t>2024.09</x:t>
  </x:si>
  <x:si>
    <x:t>99</x:t>
  </x:si>
  <x:si>
    <x:t>酒店收益管理与成本核算</x:t>
  </x:si>
  <x:si>
    <x:t>酒店收益管理</x:t>
  </x:si>
  <x:si>
    <x:t>邓逸伦</x:t>
  </x:si>
  <x:si>
    <x:t>‘9787568082839</x:t>
  </x:si>
  <x:si>
    <x:t>2022.8</x:t>
  </x:si>
  <x:si>
    <x:t>100</x:t>
  </x:si>
  <x:si>
    <x:t>宴会与会议服务</x:t>
  </x:si>
  <x:si>
    <x:t>宴会设计与运营管理</x:t>
  </x:si>
  <x:si>
    <x:t>邢宁宁 汪京强</x:t>
  </x:si>
  <x:si>
    <x:t>978-7-5772-1483-2</x:t>
  </x:si>
  <x:si>
    <x:t>2025-01</x:t>
  </x:si>
  <x:si>
    <x:t>101</x:t>
  </x:si>
  <x:si>
    <x:t>岭南文化</x:t>
  </x:si>
  <x:si>
    <x:t>酒店管理与数字化运营、现代物业管理、商务英语</x:t>
  </x:si>
  <x:si>
    <x:t>978-7-5772-0952-4</x:t>
  </x:si>
  <x:si>
    <x:t>酒店、物业、商英25级</x:t>
  </x:si>
  <x:si>
    <x:t>102</x:t>
  </x:si>
  <x:si>
    <x:t>咖啡品鉴与烘焙入门</x:t>
  </x:si>
  <x:si>
    <x:t>咖啡认知与制作</x:t>
  </x:si>
  <x:si>
    <x:t>焦剑 王金凤</x:t>
  </x:si>
  <x:si>
    <x:t>978-7-5645-7460-4</x:t>
  </x:si>
  <x:si>
    <x:t>103</x:t>
  </x:si>
  <x:si>
    <x:t>连锁经营与管理</x:t>
  </x:si>
  <x:si>
    <x:t>25级连锁（126）</x:t>
  </x:si>
  <x:si>
    <x:t>104</x:t>
  </x:si>
  <x:si>
    <x:t>品类管理</x:t>
  </x:si>
  <x:si>
    <x:t>连锁企业品类管理（第四版</x:t>
  </x:si>
  <x:si>
    <x:t xml:space="preserve">李卫华 </x:t>
  </x:si>
  <x:si>
    <x:t>978-7-04-061370-4</x:t>
  </x:si>
  <x:si>
    <x:t>2024-01-26</x:t>
  </x:si>
  <x:si>
    <x:t>第四版</x:t>
  </x:si>
  <x:si>
    <x:t>连锁251/252</x:t>
  </x:si>
  <x:si>
    <x:t>105</x:t>
  </x:si>
  <x:si>
    <x:t>数字营销</x:t>
  </x:si>
  <x:si>
    <x:t>大数据营销</x:t>
  </x:si>
  <x:si>
    <x:t>付晓蓉</x:t>
  </x:si>
  <x:si>
    <x:t>2023-08</x:t>
  </x:si>
  <x:si>
    <x:t>连锁251、连锁252</x:t>
  </x:si>
  <x:si>
    <x:t>106</x:t>
  </x:si>
  <x:si>
    <x:t>107</x:t>
  </x:si>
  <x:si>
    <x:t>连锁25级（126）</x:t>
  </x:si>
  <x:si>
    <x:t>108</x:t>
  </x:si>
  <x:si>
    <x:t>24连锁（107）</x:t>
  </x:si>
  <x:si>
    <x:t>109</x:t>
  </x:si>
  <x:si>
    <x:t>连锁门店开发与设计</x:t>
  </x:si>
  <x:si>
    <x:t>张丽</x:t>
  </x:si>
  <x:si>
    <x:t>第3版</x:t>
  </x:si>
  <x:si>
    <x:t>连锁241、242班</x:t>
  </x:si>
  <x:si>
    <x:t>110</x:t>
  </x:si>
  <x:si>
    <x:t>智慧供应链管理</x:t>
  </x:si>
  <x:si>
    <x:t>智慧物流与供应链管理（慕课版）</x:t>
  </x:si>
  <x:si>
    <x:t>杨志伟</x:t>
  </x:si>
  <x:si>
    <x:t>978-7-115-63199-2</x:t>
  </x:si>
  <x:si>
    <x:t>2024-04-01</x:t>
  </x:si>
  <x:si>
    <x:t>连锁24级</x:t>
  </x:si>
  <x:si>
    <x:t>111</x:t>
  </x:si>
  <x:si>
    <x:t>店长精益管理实务</x:t>
  </x:si>
  <x:si>
    <x:t>团队建设与管理</x:t>
  </x:si>
  <x:si>
    <x:t>周冰</x:t>
  </x:si>
  <x:si>
    <x:t>9787300317915</x:t>
  </x:si>
  <x:si>
    <x:t>112</x:t>
  </x:si>
  <x:si>
    <x:t>商务英语</x:t>
  </x:si>
  <x:si>
    <x:t>商务英语教程（第3版）</x:t>
  </x:si>
  <x:si>
    <x:t xml:space="preserve"> 梁艳智</x:t>
  </x:si>
  <x:si>
    <x:t>2022-03-01</x:t>
  </x:si>
  <x:si>
    <x:t>113</x:t>
  </x:si>
  <x:si>
    <x:t>品牌策划与推广</x:t>
  </x:si>
  <x:si>
    <x:t>连锁经营与管理（三二分段）</x:t>
  </x:si>
  <x:si>
    <x:t>品牌策划与管理</x:t>
  </x:si>
  <x:si>
    <x:t>奚秀岩</x:t>
  </x:si>
  <x:si>
    <x:t>2025.06.01</x:t>
  </x:si>
  <x:si>
    <x:t>连锁253三二分段</x:t>
  </x:si>
  <x:si>
    <x:t>114</x:t>
  </x:si>
  <x:si>
    <x:t>115</x:t>
  </x:si>
  <x:si>
    <x:t>大数据财务管理基础</x:t>
  </x:si>
  <x:si>
    <x:t>零售数据分析与应用</x:t>
  </x:si>
  <x:si>
    <x:t>李卫华</x:t>
  </x:si>
  <x:si>
    <x:t>2025.05</x:t>
  </x:si>
  <x:si>
    <x:t>116</x:t>
  </x:si>
  <x:si>
    <x:t>117</x:t>
  </x:si>
  <x:si>
    <x:t>118</x:t>
  </x:si>
  <x:si>
    <x:t>119</x:t>
  </x:si>
  <x:si>
    <x:t>跨境电商实务</x:t>
  </x:si>
  <x:si>
    <x:t>跨境电商实务（第五版·数字教材版）</x:t>
  </x:si>
  <x:si>
    <x:t>肖旭</x:t>
  </x:si>
  <x:si>
    <x:t>978-7-300-34115-6</x:t>
  </x:si>
  <x:si>
    <x:t xml:space="preserve">2025年07月 </x:t>
  </x:si>
  <x:si>
    <x:t>商务英语251，252</x:t>
  </x:si>
  <x:si>
    <x:t>120</x:t>
  </x:si>
  <x:si>
    <x:t>贸易客源国概况</x:t>
  </x:si>
  <x:si>
    <x:t xml:space="preserve"> 客源国概况（双语）</x:t>
  </x:si>
  <x:si>
    <x:t>朱英 聂红</x:t>
  </x:si>
  <x:si>
    <x:t>重庆大学出版社</x:t>
  </x:si>
  <x:si>
    <x:t>978-7-5689-2812-0</x:t>
  </x:si>
  <x:si>
    <x:t>2021-08-05</x:t>
  </x:si>
  <x:si>
    <x:t>121</x:t>
  </x:si>
  <x:si>
    <x:t>24商英（18）</x:t>
  </x:si>
  <x:si>
    <x:t>122</x:t>
  </x:si>
  <x:si>
    <x:t>商务英语函电</x:t>
  </x:si>
  <x:si>
    <x:t>世纪商务英语函电与单证</x:t>
  </x:si>
  <x:si>
    <x:t>刘杰英</x:t>
  </x:si>
  <x:si>
    <x:t>大连理工大学出版社</x:t>
  </x:si>
  <x:si>
    <x:t>978-7-5685-5856-3</x:t>
  </x:si>
  <x:si>
    <x:t>2025-08</x:t>
  </x:si>
  <x:si>
    <x:t>商英241</x:t>
  </x:si>
  <x:si>
    <x:t>123</x:t>
  </x:si>
  <x:si>
    <x:t>商英24级（18）</x:t>
  </x:si>
  <x:si>
    <x:t>124</x:t>
  </x:si>
  <x:si>
    <x:t>国际贸易实务</x:t>
  </x:si>
  <x:si>
    <x:t>国际贸易实务（第七版）</x:t>
  </x:si>
  <x:si>
    <x:t>马莉</x:t>
  </x:si>
  <x:si>
    <x:t>978-7-5685-5587-6</x:t>
  </x:si>
  <x:si>
    <x:t>第七版</x:t>
  </x:si>
  <x:si>
    <x:t>商英251、252</x:t>
  </x:si>
  <x:si>
    <x:t>125</x:t>
  </x:si>
  <x:si>
    <x:t>国际文旅运营服务技能综合项目实训</x:t>
  </x:si>
  <x:si>
    <x:t>国际商务英语口语</x:t>
  </x:si>
  <x:si>
    <x:t>姚丽梅</x:t>
  </x:si>
  <x:si>
    <x:t>大连理工大学 出版社</x:t>
  </x:si>
  <x:si>
    <x:t>978-7-5685-4268-5</x:t>
  </x:si>
  <x:si>
    <x:t>商务英语241班</x:t>
  </x:si>
  <x:si>
    <x:t>126</x:t>
  </x:si>
  <x:si>
    <x:t>商务英语Ⅰ</x:t>
  </x:si>
  <x:si>
    <x:t>新视野商务英语综合教程1（第二版）</x:t>
  </x:si>
  <x:si>
    <x:t>马龙海 李毅</x:t>
  </x:si>
  <x:si>
    <x:t>外语教学与研究出版社</x:t>
  </x:si>
  <x:si>
    <x:t>978-7-5213-3336-7</x:t>
  </x:si>
  <x:si>
    <x:t>2022-07</x:t>
  </x:si>
  <x:si>
    <x:t>商英251，252</x:t>
  </x:si>
  <x:si>
    <x:t>127</x:t>
  </x:si>
  <x:si>
    <x:t>商务英语视听说Ⅰ</x:t>
  </x:si>
  <x:si>
    <x:t>世纪商务英语——听说教程（基础篇Ⅰ）（第九版）</x:t>
  </x:si>
  <x:si>
    <x:t xml:space="preserve"> 焦文渊，龚娅玲，
施志渝</x:t>
  </x:si>
  <x:si>
    <x:t>978-7-5685-5031-4</x:t>
  </x:si>
  <x:si>
    <x:t>128</x:t>
  </x:si>
  <x:si>
    <x:t>市场营销与策划</x:t>
  </x:si>
  <x:si>
    <x:t>市场营销学</x:t>
  </x:si>
  <x:si>
    <x:t>周文根</x:t>
  </x:si>
  <x:si>
    <x:t>2024年6月</x:t>
  </x:si>
  <x:si>
    <x:t>25级商务英语</x:t>
  </x:si>
  <x:si>
    <x:t>129</x:t>
  </x:si>
  <x:si>
    <x:t>市场营销</x:t>
  </x:si>
  <x:si>
    <x:t>24市营</x:t>
  </x:si>
  <x:si>
    <x:t>130</x:t>
  </x:si>
  <x:si>
    <x:t>市营241</x:t>
  </x:si>
  <x:si>
    <x:t>131</x:t>
  </x:si>
  <x:si>
    <x:t>132</x:t>
  </x:si>
  <x:si>
    <x:t>企业经营沙盘模拟实训</x:t>
  </x:si>
  <x:si>
    <x:t>ITMC企业经营沙盘模拟实训教程（第二版）</x:t>
  </x:si>
  <x:si>
    <x:t>邓文博</x:t>
  </x:si>
  <x:si>
    <x:t>2025-06-01</x:t>
  </x:si>
  <x:si>
    <x:t>133</x:t>
  </x:si>
  <x:si>
    <x:t>新媒体销售技能综合项目实训</x:t>
  </x:si>
  <x:si>
    <x:t>新媒体运营（第二版）</x:t>
  </x:si>
  <x:si>
    <x:t>李平</x:t>
  </x:si>
  <x:si>
    <x:t>978-7-300-33926-9</x:t>
  </x:si>
  <x:si>
    <x:t>2025-05-30</x:t>
  </x:si>
  <x:si>
    <x:t>134</x:t>
  </x:si>
  <x:si>
    <x:t>物业财务管理</x:t>
  </x:si>
  <x:si>
    <x:t>现代物业管理</x:t>
  </x:si>
  <x:si>
    <x:t>财务管理实务</x:t>
  </x:si>
  <x:si>
    <x:t>杨桂洁</x:t>
  </x:si>
  <x:si>
    <x:t>9787115663566</x:t>
  </x:si>
  <x:si>
    <x:t>物业251、252、253、254、255</x:t>
  </x:si>
  <x:si>
    <x:t>135</x:t>
  </x:si>
  <x:si>
    <x:t>物业客户关系管理</x:t>
  </x:si>
  <x:si>
    <x:t>客户服务与管理</x:t>
  </x:si>
  <x:si>
    <x:t>王国玲</x:t>
  </x:si>
  <x:si>
    <x:t>978-7-300-33851-4</x:t>
  </x:si>
  <x:si>
    <x:t>2025-05</x:t>
  </x:si>
  <x:si>
    <x:t>136</x:t>
  </x:si>
  <x:si>
    <x:t>物业空间营造与管理</x:t>
  </x:si>
  <x:si>
    <x:t>物业空间维护与营造管理</x:t>
  </x:si>
  <x:si>
    <x:t>王春燕</x:t>
  </x:si>
  <x:si>
    <x:t>天津大学出版社</x:t>
  </x:si>
  <x:si>
    <x:t>978-7-5618-6833-1</x:t>
  </x:si>
  <x:si>
    <x:t>2020-12</x:t>
  </x:si>
  <x:si>
    <x:t>137</x:t>
  </x:si>
  <x:si>
    <x:t>新业态物业管理</x:t>
  </x:si>
  <x:si>
    <x:t>智慧社区管理</x:t>
  </x:si>
  <x:si>
    <x:t>张丹媚</x:t>
  </x:si>
  <x:si>
    <x:t>978-7-5689-1378-2</x:t>
  </x:si>
  <x:si>
    <x:t>138</x:t>
  </x:si>
  <x:si>
    <x:t>社群营销实务</x:t>
  </x:si>
  <x:si>
    <x:t>社群运营</x:t>
  </x:si>
  <x:si>
    <x:t>唐莉莉</x:t>
  </x:si>
  <x:si>
    <x:t>中国财政经济出版社</x:t>
  </x:si>
  <x:si>
    <x:t>978-7-5223-2761-7</x:t>
  </x:si>
  <x:si>
    <x:t>物业241、242、243</x:t>
  </x:si>
  <x:si>
    <x:t>139</x:t>
  </x:si>
  <x:si>
    <x:t>物业经营与增值服务</x:t>
  </x:si>
  <x:si>
    <x:t>物业经营管理</x:t>
  </x:si>
  <x:si>
    <x:t>陈德豪</x:t>
  </x:si>
  <x:si>
    <x:t>中国建筑工业出版社</x:t>
  </x:si>
  <x:si>
    <x:t>2020-11</x:t>
  </x:si>
  <x:si>
    <x:t>140</x:t>
  </x:si>
  <x:si>
    <x:t>物业统计与大数据</x:t>
  </x:si>
  <x:si>
    <x:t>物业统计</x:t>
  </x:si>
  <x:si>
    <x:t>包焱</x:t>
  </x:si>
  <x:si>
    <x:t>978-7-112-30290-1</x:t>
  </x:si>
  <x:si>
    <x:t>2025-03</x:t>
  </x:si>
  <x:si>
    <x:t>141</x:t>
  </x:si>
  <x:si>
    <x:t>社区服务与文化建设</x:t>
  </x:si>
  <x:si>
    <x:t>专业限选课</x:t>
  </x:si>
  <x:si>
    <x:t>社区建设理论与实务</x:t>
  </x:si>
  <x:si>
    <x:t>王小丽</x:t>
  </x:si>
  <x:si>
    <x:t>142</x:t>
  </x:si>
  <x:si>
    <x:t>143</x:t>
  </x:si>
  <x:si>
    <x:t>叶昌建</x:t>
  </x:si>
  <x:si>
    <x:t xml:space="preserve">机械工业出版社 </x:t>
  </x:si>
  <x:si>
    <x:t>144</x:t>
  </x:si>
  <x:si>
    <x:t>国际标准舞专项理论</x:t>
  </x:si>
  <x:si>
    <x:t>教育与艺术学院</x:t>
  </x:si>
  <x:si>
    <x:t>国际标准舞</x:t>
  </x:si>
  <x:si>
    <x:t>标准舞拉丁舞(中国体育舞蹈联合会体育舞蹈运动技术等级教材)</x:t>
  </x:si>
  <x:si>
    <x:t>闫文龙</x:t>
  </x:si>
  <x:si>
    <x:t>中国体育舞蹈联合会</x:t>
  </x:si>
  <x:si>
    <x:t>国标251</x:t>
  </x:si>
  <x:si>
    <x:t>145</x:t>
  </x:si>
  <x:si>
    <x:t>学前儿童卫生与保健</x:t>
  </x:si>
  <x:si>
    <x:t>学前教育</x:t>
  </x:si>
  <x:si>
    <x:t>宣兴村</x:t>
  </x:si>
  <x:si>
    <x:t>东北师范大学出版社</x:t>
  </x:si>
  <x:si>
    <x:t>学前251、252、253班</x:t>
  </x:si>
  <x:si>
    <x:t>146</x:t>
  </x:si>
  <x:si>
    <x:t>学前教育学</x:t>
  </x:si>
  <x:si>
    <x:t>王慧敏</x:t>
  </x:si>
  <x:si>
    <x:t>北京师范大学出版社</x:t>
  </x:si>
  <x:si>
    <x:t>2021-8</x:t>
  </x:si>
  <x:si>
    <x:t>147</x:t>
  </x:si>
  <x:si>
    <x:t>学前教育专业英语</x:t>
  </x:si>
  <x:si>
    <x:t>幼儿教师实用英语口语（初级）</x:t>
  </x:si>
  <x:si>
    <x:t>潘杰、孙爱华</x:t>
  </x:si>
  <x:si>
    <x:t>复旦大学出版社</x:t>
  </x:si>
  <x:si>
    <x:t>9787309176322</x:t>
  </x:si>
  <x:si>
    <x:t>148</x:t>
  </x:si>
  <x:si>
    <x:t>幼儿园教育活动设计与实施 （社会）</x:t>
  </x:si>
  <x:si>
    <x:t>幼儿园教育活动设计与指导（综合版）（第四版）</x:t>
  </x:si>
  <x:si>
    <x:t>杨白</x:t>
  </x:si>
  <x:si>
    <x:t>149</x:t>
  </x:si>
  <x:si>
    <x:t>学前家庭教育与指导</x:t>
  </x:si>
  <x:si>
    <x:t>学前儿童家庭与社区教育</x:t>
  </x:si>
  <x:si>
    <x:t>郭晓莹、赖满瑢</x:t>
  </x:si>
  <x:si>
    <x:t>学前241、242、243班</x:t>
  </x:si>
  <x:si>
    <x:t>150</x:t>
  </x:si>
  <x:si>
    <x:t>幼儿行为观察与分析</x:t>
  </x:si>
  <x:si>
    <x:t xml:space="preserve">幼儿行为观察与指导
</x:t>
  </x:si>
  <x:si>
    <x:t xml:space="preserve">霍力岩 成军
</x:t>
  </x:si>
  <x:si>
    <x:t>151</x:t>
  </x:si>
  <x:si>
    <x:t>幼儿园教师信息技术</x:t>
  </x:si>
  <x:si>
    <x:t>信息技术基础</x:t>
  </x:si>
  <x:si>
    <x:t>眭碧霞</x:t>
  </x:si>
  <x:si>
    <x:t>978-7-04-056967-4</x:t>
  </x:si>
  <x:si>
    <x:t>2021-12</x:t>
  </x:si>
  <x:si>
    <x:t>152</x:t>
  </x:si>
  <x:si>
    <x:t>幼儿园综合素质与保教知识能力</x:t>
  </x:si>
  <x:si>
    <x:t>国家教师资格 保育知识与能力</x:t>
  </x:si>
  <x:si>
    <x:t>中公教育教师资格考试研究院</x:t>
  </x:si>
  <x:si>
    <x:t>世界图书出版有限公司</x:t>
  </x:si>
  <x:si>
    <x:t>2024-10</x:t>
  </x:si>
  <x:si>
    <x:t>153</x:t>
  </x:si>
  <x:si>
    <x:t>歌曲创作</x:t>
  </x:si>
  <x:si>
    <x:t>音乐表演</x:t>
  </x:si>
  <x:si>
    <x:t>录音技术基础</x:t>
  </x:si>
  <x:si>
    <x:t>王建林</x:t>
  </x:si>
  <x:si>
    <x:t>中国广播影视出版社</x:t>
  </x:si>
  <x:si>
    <x:t>2021-09</x:t>
  </x:si>
  <x:si>
    <x:t>音表241班</x:t>
  </x:si>
  <x:si>
    <x:t>154</x:t>
  </x:si>
  <x:si>
    <x:t>教育知识与能力</x:t>
  </x:si>
  <x:si>
    <x:t>国家教师资格考试专用教材 教育知识与能力 中学</x:t>
  </x:si>
  <x:si>
    <x:t>155</x:t>
  </x:si>
  <x:si>
    <x:t>舞台表演与直播运营</x:t>
  </x:si>
  <x:si>
    <x:t>短视频与直播运营（第2版 全彩慕课版）</x:t>
  </x:si>
  <x:si>
    <x:t>包春玲 隗静秋 吕向阳</x:t>
  </x:si>
  <x:si>
    <x:t>9787115621047</x:t>
  </x:si>
  <x:si>
    <x:t>156</x:t>
  </x:si>
  <x:si>
    <x:t>瑶族歌舞表演</x:t>
  </x:si>
  <x:si>
    <x:t>广东连南瑶族长鼓舞</x:t>
  </x:si>
  <x:si>
    <x:t>林薇佳 
丁然</x:t>
  </x:si>
  <x:si>
    <x:t>广东高等教育出版社</x:t>
  </x:si>
  <x:si>
    <x:t>157</x:t>
  </x:si>
  <x:si>
    <x:t>音乐学科知识与教学能力</x:t>
  </x:si>
  <x:si>
    <x:t>音乐学科知识与教学能力（初级中学）</x:t>
  </x:si>
  <x:si>
    <x:t>158</x:t>
  </x:si>
  <x:si>
    <x:t>粤剧身段与唱腔</x:t>
  </x:si>
  <x:si>
    <x:t>粤剧社会艺术水平考级教材表演1-4级</x:t>
  </x:si>
  <x:si>
    <x:t>粤剧社会艺术水平考级委员会编写</x:t>
  </x:si>
  <x:si>
    <x:t>岭南美术出版社</x:t>
  </x:si>
  <x:si>
    <x:t>159</x:t>
  </x:si>
  <x:si>
    <x:t>中国民歌音乐分析与演唱</x:t>
  </x:si>
  <x:si>
    <x:t>中国民歌音乐分析</x:t>
  </x:si>
  <x:si>
    <x:t>施咏</x:t>
  </x:si>
  <x:si>
    <x:t>西南师范大学出版社</x:t>
  </x:si>
  <x:si>
    <x:t>2020-07</x:t>
  </x:si>
  <x:si>
    <x:t>160</x:t>
  </x:si>
  <x:si>
    <x:t>形势与政策（2）</x:t>
  </x:si>
  <x:si>
    <x:t>马克思主义学院</x:t>
  </x:si>
  <x:si>
    <x:t>混合专业</x:t>
  </x:si>
  <x:si>
    <x:t>时事报告大学生版</x:t>
  </x:si>
  <x:si>
    <x:t>中共中央宣传部</x:t>
  </x:si>
  <x:si>
    <x:t>时事报告杂志社</x:t>
  </x:si>
  <x:si>
    <x:t>2025级全体学生</x:t>
  </x:si>
  <x:si>
    <x:t>161</x:t>
  </x:si>
  <x:si>
    <x:t>毛泽东思想和中国特色社会主义理论体系概论</x:t>
  </x:si>
  <x:si>
    <x:t>概论《2023》编写组</x:t>
  </x:si>
  <x:si>
    <x:t>北京：高等教育出版社</x:t>
  </x:si>
  <x:si>
    <x:t>978-704059903-9</x:t>
  </x:si>
  <x:si>
    <x:t>162</x:t>
  </x:si>
  <x:si>
    <x:t>形势与政策（4）</x:t>
  </x:si>
  <x:si>
    <x:t>2024级全体学生</x:t>
  </x:si>
  <x:si>
    <x:t>163</x:t>
  </x:si>
  <x:si>
    <x:t>国家安全教育</x:t>
  </x:si>
  <x:si>
    <x:t>国家安全教育大学生读本</x:t>
  </x:si>
  <x:si>
    <x:t>本书编写组</x:t>
  </x:si>
  <x:si>
    <x:t>9787040617405</x:t>
  </x:si>
  <x:si>
    <x:t>164</x:t>
  </x:si>
  <x:si>
    <x:t>遥感分析综合应用</x:t>
  </x:si>
  <x:si>
    <x:t>智能建造与设计学院</x:t>
  </x:si>
  <x:si>
    <x:t>测绘地理信息技术</x:t>
  </x:si>
  <x:si>
    <x:t>遥感地学应用实验教程</x:t>
  </x:si>
  <x:si>
    <x:t>刘美玲</x:t>
  </x:si>
  <x:si>
    <x:t>科学出版社</x:t>
  </x:si>
  <x:si>
    <x:t>2023-12</x:t>
  </x:si>
  <x:si>
    <x:t>测绘地理241、智慧城市241</x:t>
  </x:si>
  <x:si>
    <x:t>165</x:t>
  </x:si>
  <x:si>
    <x:t>GIS空间分析</x:t>
  </x:si>
  <x:si>
    <x:t>GIS空间分析与建模高级实验教程</x:t>
  </x:si>
  <x:si>
    <x:t>吴浩</x:t>
  </x:si>
  <x:si>
    <x:t>9787030761750</x:t>
  </x:si>
  <x:si>
    <x:t>166</x:t>
  </x:si>
  <x:si>
    <x:t>遥感技术及应用</x:t>
  </x:si>
  <x:si>
    <x:t>遥感技术及其应用</x:t>
  </x:si>
  <x:si>
    <x:t>黄铁兰</x:t>
  </x:si>
  <x:si>
    <x:t>西南交通大学出版社</x:t>
  </x:si>
  <x:si>
    <x:t>测绘地理241、智慧城市241、智慧城市251</x:t>
  </x:si>
  <x:si>
    <x:t>167</x:t>
  </x:si>
  <x:si>
    <x:t>园林工程测量</x:t>
  </x:si>
  <x:si>
    <x:t>园林工程技术、风景园林设计</x:t>
  </x:si>
  <x:si>
    <x:t>园林测量</x:t>
  </x:si>
  <x:si>
    <x:t>陈日东</x:t>
  </x:si>
  <x:si>
    <x:t>中国林业出版社</x:t>
  </x:si>
  <x:si>
    <x:t>9787521912074</x:t>
  </x:si>
  <x:si>
    <x:t>园林251、252班/风景园林设计251</x:t>
  </x:si>
  <x:si>
    <x:t>168</x:t>
  </x:si>
  <x:si>
    <x:t>计算机辅助设计Photoshop</x:t>
  </x:si>
  <x:si>
    <x:t>风景园林设计</x:t>
  </x:si>
  <x:si>
    <x:t>Photoshop CS6辅助园林景观设计</x:t>
  </x:si>
  <x:si>
    <x:t>杨云霄</x:t>
  </x:si>
  <x:si>
    <x:t>9787562497172</x:t>
  </x:si>
  <x:si>
    <x:t>2022-12</x:t>
  </x:si>
  <x:si>
    <x:t>风景园林251</x:t>
  </x:si>
  <x:si>
    <x:t>169</x:t>
  </x:si>
  <x:si>
    <x:t>色彩</x:t>
  </x:si>
  <x:si>
    <x:t>色彩基础</x:t>
  </x:si>
  <x:si>
    <x:t>黄志刚</x:t>
  </x:si>
  <x:si>
    <x:t>辽宁美术出版社</x:t>
  </x:si>
  <x:si>
    <x:t>2023-02</x:t>
  </x:si>
  <x:si>
    <x:t>170</x:t>
  </x:si>
  <x:si>
    <x:t>园林方案效果图综合实训</x:t>
  </x:si>
  <x:si>
    <x:t>园林景观效果图表现技法</x:t>
  </x:si>
  <x:si>
    <x:t>高传友</x:t>
  </x:si>
  <x:si>
    <x:t xml:space="preserve">9787557679088
</x:t>
  </x:si>
  <x:si>
    <x:t>2023-04</x:t>
  </x:si>
  <x:si>
    <x:t>风景园林241</x:t>
  </x:si>
  <x:si>
    <x:t>171</x:t>
  </x:si>
  <x:si>
    <x:t>园林施工图设计综合实训</x:t>
  </x:si>
  <x:si>
    <x:t>园林施工图设计</x:t>
  </x:si>
  <x:si>
    <x:t>郭宇珍</x:t>
  </x:si>
  <x:si>
    <x:t>172</x:t>
  </x:si>
  <x:si>
    <x:t>园林手绘表现技法</x:t>
  </x:si>
  <x:si>
    <x:t>景观设计手绘效果图表现</x:t>
  </x:si>
  <x:si>
    <x:t>窦学武</x:t>
  </x:si>
  <x:si>
    <x:t>9787568937863</x:t>
  </x:si>
  <x:si>
    <x:t>173</x:t>
  </x:si>
  <x:si>
    <x:t>建筑工程计量与计价</x:t>
  </x:si>
  <x:si>
    <x:t>工程造价</x:t>
  </x:si>
  <x:si>
    <x:t>建筑与装饰工程计量与计价</x:t>
  </x:si>
  <x:si>
    <x:t>史立梅</x:t>
  </x:si>
  <x:si>
    <x:t>造价251</x:t>
  </x:si>
  <x:si>
    <x:t>174</x:t>
  </x:si>
  <x:si>
    <x:t>给排水工程计量与计价</x:t>
  </x:si>
  <x:si>
    <x:t>建筑水电安装工程识图与算量（第三版）</x:t>
  </x:si>
  <x:si>
    <x:t>代端明</x:t>
  </x:si>
  <x:si>
    <x:t>175</x:t>
  </x:si>
  <x:si>
    <x:t>工程商务管理实务（2）</x:t>
  </x:si>
  <x:si>
    <x:t>工程结算（第二版）</x:t>
  </x:si>
  <x:si>
    <x:t>马行耀</x:t>
  </x:si>
  <x:si>
    <x:t>2025-06</x:t>
  </x:si>
  <x:si>
    <x:t>造价24级</x:t>
  </x:si>
  <x:si>
    <x:t>176</x:t>
  </x:si>
  <x:si>
    <x:t>园林工程计量与计价</x:t>
  </x:si>
  <x:si>
    <x:t>段晓鹃</x:t>
  </x:si>
  <x:si>
    <x:t>造价24土建岗</x:t>
  </x:si>
  <x:si>
    <x:t>177</x:t>
  </x:si>
  <x:si>
    <x:t>智能建造施工技术与组织</x:t>
  </x:si>
  <x:si>
    <x:t>建筑施工技术与组织</x:t>
  </x:si>
  <x:si>
    <x:t>李建峰</x:t>
  </x:si>
  <x:si>
    <x:t>178</x:t>
  </x:si>
  <x:si>
    <x:t>装饰装修工程计量与计价</x:t>
  </x:si>
  <x:si>
    <x:t>建筑装饰工程计量与计价</x:t>
  </x:si>
  <x:si>
    <x:t>王存芳</x:t>
  </x:si>
  <x:si>
    <x:t>179</x:t>
  </x:si>
  <x:si>
    <x:t>地基与基础</x:t>
  </x:si>
  <x:si>
    <x:t>建筑工程技术</x:t>
  </x:si>
  <x:si>
    <x:t>文壮强</x:t>
  </x:si>
  <x:si>
    <x:t>2024-06</x:t>
  </x:si>
  <x:si>
    <x:t>建工251、建工243</x:t>
  </x:si>
  <x:si>
    <x:t>180</x:t>
  </x:si>
  <x:si>
    <x:t>建筑工程质量与安全（含实测实量）</x:t>
  </x:si>
  <x:si>
    <x:t>建筑工程质量与安全管理</x:t>
  </x:si>
  <x:si>
    <x:t>张瑞生</x:t>
  </x:si>
  <x:si>
    <x:t>建工241，建工242，智能建造241</x:t>
  </x:si>
  <x:si>
    <x:t>181</x:t>
  </x:si>
  <x:si>
    <x:t>建筑设备与安装</x:t>
  </x:si>
  <x:si>
    <x:t>建筑设备基础知识与识图</x:t>
  </x:si>
  <x:si>
    <x:t>靳慧征</x:t>
  </x:si>
  <x:si>
    <x:t>2024-03</x:t>
  </x:si>
  <x:si>
    <x:t>建工24级</x:t>
  </x:si>
  <x:si>
    <x:t>182</x:t>
  </x:si>
  <x:si>
    <x:t>结构识图与钢筋算量</x:t>
  </x:si>
  <x:si>
    <x:t>钢筋工程识图与算量</x:t>
  </x:si>
  <x:si>
    <x:t>马睿涓</x:t>
  </x:si>
  <x:si>
    <x:t>建工251、造价251</x:t>
  </x:si>
  <x:si>
    <x:t>183</x:t>
  </x:si>
  <x:si>
    <x:t>建筑CAD</x:t>
  </x:si>
  <x:si>
    <x:t>朱冬飞</x:t>
  </x:si>
  <x:si>
    <x:t>建工251</x:t>
  </x:si>
  <x:si>
    <x:t>184</x:t>
  </x:si>
  <x:si>
    <x:t>建筑工程测量（一）</x:t>
  </x:si>
  <x:si>
    <x:t>建筑工程测量</x:t>
  </x:si>
  <x:si>
    <x:t>弓永利</x:t>
  </x:si>
  <x:si>
    <x:t>2024-02</x:t>
  </x:si>
  <x:si>
    <x:t>185</x:t>
  </x:si>
  <x:si>
    <x:t>招投标与合同管理</x:t>
  </x:si>
  <x:si>
    <x:t>建设工程招标投标与合同管理</x:t>
  </x:si>
  <x:si>
    <x:t>谭丽丽</x:t>
  </x:si>
  <x:si>
    <x:t>建工241、242</x:t>
  </x:si>
  <x:si>
    <x:t>186</x:t>
  </x:si>
  <x:si>
    <x:t>智能测量技术应用</x:t>
  </x:si>
  <x:si>
    <x:t>数字化测图</x:t>
  </x:si>
  <x:si>
    <x:t>马驰</x:t>
  </x:si>
  <x:si>
    <x:t>中国石油大学出版社</x:t>
  </x:si>
  <x:si>
    <x:t>187</x:t>
  </x:si>
  <x:si>
    <x:t>智能建造施工技术（一）</x:t>
  </x:si>
  <x:si>
    <x:t>基础工程施工（第二版）</x:t>
  </x:si>
  <x:si>
    <x:t>徐锡权</x:t>
  </x:si>
  <x:si>
    <x:t>978—7—200—16309—4</x:t>
  </x:si>
  <x:si>
    <x:t>188</x:t>
  </x:si>
  <x:si>
    <x:t>装配式建筑施工</x:t>
  </x:si>
  <x:si>
    <x:t>装配式建筑与机器人技术应用</x:t>
  </x:si>
  <x:si>
    <x:t>王斌</x:t>
  </x:si>
  <x:si>
    <x:t>2025-09</x:t>
  </x:si>
  <x:si>
    <x:t>189</x:t>
  </x:si>
  <x:si>
    <x:t>建筑施工组织与项目管理</x:t>
  </x:si>
  <x:si>
    <x:t>建筑工程技术（三二分段）</x:t>
  </x:si>
  <x:si>
    <x:t>建筑施工组织与管理</x:t>
  </x:si>
  <x:si>
    <x:t>杨建华</x:t>
  </x:si>
  <x:si>
    <x:t>西安交通大学出版社</x:t>
  </x:si>
  <x:si>
    <x:t>建工241/242/252</x:t>
  </x:si>
  <x:si>
    <x:t>190</x:t>
  </x:si>
  <x:si>
    <x:t>建筑法规</x:t>
  </x:si>
  <x:si>
    <x:t>建设法规（第3版）</x:t>
  </x:si>
  <x:si>
    <x:t>王立久</x:t>
  </x:si>
  <x:si>
    <x:t xml:space="preserve">9787040602203
</x:t>
  </x:si>
  <x:si>
    <x:t>2023-05</x:t>
  </x:si>
  <x:si>
    <x:t>建工241、242、252</x:t>
  </x:si>
  <x:si>
    <x:t>191</x:t>
  </x:si>
  <x:si>
    <x:t>建筑工程质量与安全</x:t>
  </x:si>
  <x:si>
    <x:t>建工252</x:t>
  </x:si>
  <x:si>
    <x:t>192</x:t>
  </x:si>
  <x:si>
    <x:t>建筑工程资料管理</x:t>
  </x:si>
  <x:si>
    <x:t>王璐</x:t>
  </x:si>
  <x:si>
    <x:t>哈尔滨工程大学出版社</x:t>
  </x:si>
  <x:si>
    <x:t>978-7-5661-3887-3</x:t>
  </x:si>
  <x:si>
    <x:t>建工252，智能建造241</x:t>
  </x:si>
  <x:si>
    <x:t>193</x:t>
  </x:si>
  <x:si>
    <x:t>工程经济</x:t>
  </x:si>
  <x:si>
    <x:t>建筑工程技术（三二分段专本协同）</x:t>
  </x:si>
  <x:si>
    <x:t>工程经济学</x:t>
  </x:si>
  <x:si>
    <x:t>王贵春</x:t>
  </x:si>
  <x:si>
    <x:t>建工243</x:t>
  </x:si>
  <x:si>
    <x:t>194</x:t>
  </x:si>
  <x:si>
    <x:t>建筑施工技术（一）</x:t>
  </x:si>
  <x:si>
    <x:t>195</x:t>
  </x:si>
  <x:si>
    <x:t>建筑施工组织</x:t>
  </x:si>
  <x:si>
    <x:t>建筑施工组织设计</x:t>
  </x:si>
  <x:si>
    <x:t>祁顺彬</x:t>
  </x:si>
  <x:si>
    <x:t>196</x:t>
  </x:si>
  <x:si>
    <x:t>PS与版式设计</x:t>
  </x:si>
  <x:si>
    <x:t>建筑室内设计、建筑装饰工程技术</x:t>
  </x:si>
  <x:si>
    <x:t>Photoshop2022中文版案例教程（第3版）</x:t>
  </x:si>
  <x:si>
    <x:t>李涛</x:t>
  </x:si>
  <x:si>
    <x:t>室内251-253，装饰251</x:t>
  </x:si>
  <x:si>
    <x:t>197</x:t>
  </x:si>
  <x:si>
    <x:t>SU效果图设计</x:t>
  </x:si>
  <x:si>
    <x:t>SketchUp</x:t>
  </x:si>
  <x:si>
    <x:t>李晓萌</x:t>
  </x:si>
  <x:si>
    <x:t>198</x:t>
  </x:si>
  <x:si>
    <x:t>住宅空间设计</x:t>
  </x:si>
  <x:si>
    <x:t>《居住空间设计》</x:t>
  </x:si>
  <x:si>
    <x:t>张雪</x:t>
  </x:si>
  <x:si>
    <x:t>9787576303704</x:t>
  </x:si>
  <x:si>
    <x:t>199</x:t>
  </x:si>
  <x:si>
    <x:t>室内装饰材料与构造</x:t>
  </x:si>
  <x:si>
    <x:t>《新编建筑装饰材料》</x:t>
  </x:si>
  <x:si>
    <x:t>翁素馨</x:t>
  </x:si>
  <x:si>
    <x:t>室内251-253、装饰251</x:t>
  </x:si>
  <x:si>
    <x:t>200</x:t>
  </x:si>
  <x:si>
    <x:t>BIM建模与应用</x:t>
  </x:si>
  <x:si>
    <x:t>工程造价、建筑装饰工程技术、建筑工程技术（三二分段）</x:t>
  </x:si>
  <x:si>
    <x:t>建筑工程BIM技术应用实务</x:t>
  </x:si>
  <x:si>
    <x:t>造价241、造价242、建工252（三二分段）、智慧城市251、装饰251</x:t>
  </x:si>
  <x:si>
    <x:t>201</x:t>
  </x:si>
  <x:si>
    <x:t>3Dmax效果图设计</x:t>
  </x:si>
  <x:si>
    <x:t>《建筑装饰效果图绘制 3ds Max VRay Photoshop》</x:t>
  </x:si>
  <x:si>
    <x:t>杨茜</x:t>
  </x:si>
  <x:si>
    <x:t>室内241-246、装饰241</x:t>
  </x:si>
  <x:si>
    <x:t>202</x:t>
  </x:si>
  <x:si>
    <x:t>家居新媒体运营</x:t>
  </x:si>
  <x:si>
    <x:t>《新媒体运营与推广》</x:t>
  </x:si>
  <x:si>
    <x:t>李桂红</x:t>
  </x:si>
  <x:si>
    <x:t>203</x:t>
  </x:si>
  <x:si>
    <x:t>家具设计与安装</x:t>
  </x:si>
  <x:si>
    <x:t>定制家具设计</x:t>
  </x:si>
  <x:si>
    <x:t>罗春丽</x:t>
  </x:si>
  <x:si>
    <x:t>中国轻工业出版社</x:t>
  </x:si>
  <x:si>
    <x:t>204</x:t>
  </x:si>
  <x:si>
    <x:t>软装设计</x:t>
  </x:si>
  <x:si>
    <x:t>软装陈设设计</x:t>
  </x:si>
  <x:si>
    <x:t>俞洁</x:t>
  </x:si>
  <x:si>
    <x:t>中国电力出版社</x:t>
  </x:si>
  <x:si>
    <x:t>9787519888701</x:t>
  </x:si>
  <x:si>
    <x:t>2024-08</x:t>
  </x:si>
  <x:si>
    <x:t>205</x:t>
  </x:si>
  <x:si>
    <x:t>装饰工程清单计量计价</x:t>
  </x:si>
  <x:si>
    <x:t>206</x:t>
  </x:si>
  <x:si>
    <x:t>插画设计</x:t>
  </x:si>
  <x:si>
    <x:t>视觉传达设计</x:t>
  </x:si>
  <x:si>
    <x:t>唐晓辉</x:t>
  </x:si>
  <x:si>
    <x:t>视传251</x:t>
  </x:si>
  <x:si>
    <x:t>207</x:t>
  </x:si>
  <x:si>
    <x:t>融媒体技术（补充）</x:t>
  </x:si>
  <x:si>
    <x:t>H5设计商业实战案例教程</x:t>
  </x:si>
  <x:si>
    <x:t>张婷</x:t>
  </x:si>
  <x:si>
    <x:t>视传241</x:t>
  </x:si>
  <x:si>
    <x:t>208</x:t>
  </x:si>
  <x:si>
    <x:t>三维视觉设计（补充）</x:t>
  </x:si>
  <x:si>
    <x:t>Cinema 4D基础案例教程</x:t>
  </x:si>
  <x:si>
    <x:t>丁艳会</x:t>
  </x:si>
  <x:si>
    <x:t>209</x:t>
  </x:si>
  <x:si>
    <x:t>影视特效与合成（补充）</x:t>
  </x:si>
  <x:si>
    <x:t>After Effects影视特效制作技能实训教程（After Effects CS6）</x:t>
  </x:si>
  <x:si>
    <x:t>张敬斋 嵇棂</x:t>
  </x:si>
  <x:si>
    <x:t>北京希望电子出版社</x:t>
  </x:si>
  <x:si>
    <x:t>9787830027674</x:t>
  </x:si>
  <x:si>
    <x:t>2024-8</x:t>
  </x:si>
  <x:si>
    <x:t>210</x:t>
  </x:si>
  <x:si>
    <x:t>广告设计</x:t>
  </x:si>
  <x:si>
    <x:t>数字媒体技术</x:t>
  </x:si>
  <x:si>
    <x:t>广告设计与创意（全彩）（含微课）</x:t>
  </x:si>
  <x:si>
    <x:t>杨帆</x:t>
  </x:si>
  <x:si>
    <x:t>新华出版社</x:t>
  </x:si>
  <x:si>
    <x:t>视传251、数媒251-255</x:t>
  </x:si>
  <x:si>
    <x:t>211</x:t>
  </x:si>
  <x:si>
    <x:t>矢量图形绘制</x:t>
  </x:si>
  <x:si>
    <x:t>中文版Illlustrator平面设计案例教程</x:t>
  </x:si>
  <x:si>
    <x:t>郭瑞</x:t>
  </x:si>
  <x:si>
    <x:t>江苏大学出版社</x:t>
  </x:si>
  <x:si>
    <x:t>212</x:t>
  </x:si>
  <x:si>
    <x:t>字体与版式设计</x:t>
  </x:si>
  <x:si>
    <x:t>王东辉</x:t>
  </x:si>
  <x:si>
    <x:t>213</x:t>
  </x:si>
  <x:si>
    <x:t>非线性编辑</x:t>
  </x:si>
  <x:si>
    <x:t>Premiere Pro CC视频编辑（第2版）</x:t>
  </x:si>
  <x:si>
    <x:t>李亚男</x:t>
  </x:si>
  <x:si>
    <x:t>数媒251-255</x:t>
  </x:si>
  <x:si>
    <x:t>214</x:t>
  </x:si>
  <x:si>
    <x:t>视听语言与分镜头设计</x:t>
  </x:si>
  <x:si>
    <x:t>周璇</x:t>
  </x:si>
  <x:si>
    <x:t>215</x:t>
  </x:si>
  <x:si>
    <x:t>三维视觉设计</x:t>
  </x:si>
  <x:si>
    <x:t>数媒241-242</x:t>
  </x:si>
  <x:si>
    <x:t>216</x:t>
  </x:si>
  <x:si>
    <x:t>融媒体技术</x:t>
  </x:si>
  <x:si>
    <x:t>217</x:t>
  </x:si>
  <x:si>
    <x:t>数字内容策划</x:t>
  </x:si>
  <x:si>
    <x:t>新媒体广告设计与制作</x:t>
  </x:si>
  <x:si>
    <x:t>梁洁</x:t>
  </x:si>
  <x:si>
    <x:t xml:space="preserve">9787576339444
</x:t>
  </x:si>
  <x:si>
    <x:t>218</x:t>
  </x:si>
  <x:si>
    <x:t>数字视觉设计</x:t>
  </x:si>
  <x:si>
    <x:t>数字界面设计</x:t>
  </x:si>
  <x:si>
    <x:t>康帆</x:t>
  </x:si>
  <x:si>
    <x:t>2024-04</x:t>
  </x:si>
  <x:si>
    <x:t>219</x:t>
  </x:si>
  <x:si>
    <x:t>数字视觉设计技能综合项目实训</x:t>
  </x:si>
  <x:si>
    <x:t>AI辅助创意创新设计</x:t>
  </x:si>
  <x:si>
    <x:t>姚湘</x:t>
  </x:si>
  <x:si>
    <x:t>220</x:t>
  </x:si>
  <x:si>
    <x:t>无人机操控技术</x:t>
  </x:si>
  <x:si>
    <x:t>无人机应用技术</x:t>
  </x:si>
  <x:si>
    <x:t>孙春洁 陈伟 黄晓祥</x:t>
  </x:si>
  <x:si>
    <x:t>9787111777847</x:t>
  </x:si>
  <x:si>
    <x:t>无人机251、252、253</x:t>
  </x:si>
  <x:si>
    <x:t>221</x:t>
  </x:si>
  <x:si>
    <x:t>音频视频编辑处理</x:t>
  </x:si>
  <x:si>
    <x:t>222</x:t>
  </x:si>
  <x:si>
    <x:t>园林工程施工图设计</x:t>
  </x:si>
  <x:si>
    <x:t>园林工程技术</x:t>
  </x:si>
  <x:si>
    <x:t>园林施工图设计与绘制</x:t>
  </x:si>
  <x:si>
    <x:t>黄晖</x:t>
  </x:si>
  <x:si>
    <x:t>223</x:t>
  </x:si>
  <x:si>
    <x:t>园林建筑构造</x:t>
  </x:si>
  <x:si>
    <x:t>园林建筑材料与构造</x:t>
  </x:si>
  <x:si>
    <x:t>徐德秀</x:t>
  </x:si>
  <x:si>
    <x:t>9787562478034</x:t>
  </x:si>
  <x:si>
    <x:t>224</x:t>
  </x:si>
  <x:si>
    <x:t>园林树木识别与应用</x:t>
  </x:si>
  <x:si>
    <x:t>园林树木识别实习教程（南方本）</x:t>
  </x:si>
  <x:si>
    <x:t>廖飞勇</x:t>
  </x:si>
  <x:si>
    <x:t>2017-02</x:t>
  </x:si>
  <x:si>
    <x:t>225</x:t>
  </x:si>
  <x:si>
    <x:t>绿化施工综合实训</x:t>
  </x:si>
  <x:si>
    <x:t>园林绿化工程</x:t>
  </x:si>
  <x:si>
    <x:t>徐一斐</x:t>
  </x:si>
  <x:si>
    <x:t>园林241施工员岗位′园林242施工员岗位</x:t>
  </x:si>
  <x:si>
    <x:t>226</x:t>
  </x:si>
  <x:si>
    <x:t>设计表现技法</x:t>
  </x:si>
  <x:si>
    <x:t>园林251、252班</x:t>
  </x:si>
  <x:si>
    <x:t>227</x:t>
  </x:si>
  <x:si>
    <x:t>园建施工综合实训</x:t>
  </x:si>
  <x:si>
    <x:t>园林工程综合实训指导书</x:t>
  </x:si>
  <x:si>
    <x:t>张婷婷</x:t>
  </x:si>
  <x:si>
    <x:t>园林241/242园林施工员岗位</x:t>
  </x:si>
  <x:si>
    <x:t>228</x:t>
  </x:si>
  <x:si>
    <x:t>园林SU建模与PS后期处理</x:t>
  </x:si>
  <x:si>
    <x:t>229</x:t>
  </x:si>
  <x:si>
    <x:t>SketchUp 2016辅助园林景观设计</x:t>
  </x:si>
  <x:si>
    <x:t>邵李理</x:t>
  </x:si>
  <x:si>
    <x:t>230</x:t>
  </x:si>
  <x:si>
    <x:t>园林工程资料管理</x:t>
  </x:si>
  <x:si>
    <x:t>园林工程资料编制从入门到精通</x:t>
  </x:si>
  <x:si>
    <x:t>宁平</x:t>
  </x:si>
  <x:si>
    <x:t>9787122295965</x:t>
  </x:si>
  <x:si>
    <x:t>2020-03</x:t>
  </x:si>
  <x:si>
    <x:t>园林241/242</x:t>
  </x:si>
  <x:si>
    <x:t>231</x:t>
  </x:si>
  <x:si>
    <x:t>园林设计综合实训</x:t>
  </x:si>
  <x:si>
    <x:t>园林241、242园林设计师岗位</x:t>
  </x:si>
  <x:si>
    <x:t>232</x:t>
  </x:si>
  <x:si>
    <x:t>园林施工组织与管理</x:t>
  </x:si>
  <x:si>
    <x:t>园林工程施工管理</x:t>
  </x:si>
  <x:si>
    <x:t>胡自军</x:t>
  </x:si>
  <x:si>
    <x:t>233</x:t>
  </x:si>
  <x:si>
    <x:t>GIS技术及应用</x:t>
  </x:si>
  <x:si>
    <x:t>智慧城市管理技术</x:t>
  </x:si>
  <x:si>
    <x:t>地理信息技术及其应用</x:t>
  </x:si>
  <x:si>
    <x:t>常德娥</x:t>
  </x:si>
  <x:si>
    <x:t>9787564395100</x:t>
  </x:si>
  <x:si>
    <x:t>2023-10</x:t>
  </x:si>
  <x:si>
    <x:t>测绘地理251、智慧城市251</x:t>
  </x:si>
  <x:si>
    <x:t>234</x:t>
  </x:si>
  <x:si>
    <x:t>三维GIS技术</x:t>
  </x:si>
  <x:si>
    <x:t>无人机实景三维技术</x:t>
  </x:si>
  <x:si>
    <x:t>祖为国</x:t>
  </x:si>
  <x:si>
    <x:t>9787307244955</x:t>
  </x:si>
  <x:si>
    <x:t>235</x:t>
  </x:si>
  <x:si>
    <x:t>侯林锋</x:t>
  </x:si>
  <x:si>
    <x:t>9787564396879</x:t>
  </x:si>
  <x:si>
    <x:t>236</x:t>
  </x:si>
  <x:si>
    <x:t>建筑设备识图与施工工艺</x:t>
  </x:si>
  <x:si>
    <x:t>9787301340455</x:t>
  </x:si>
  <x:si>
    <x:t>智慧城市25级</x:t>
  </x:si>
  <x:si>
    <x:t>237</x:t>
  </x:si>
  <x:si>
    <x:t>市政管线施工与识图</x:t>
  </x:si>
  <x:si>
    <x:t>市政工程概论</x:t>
  </x:si>
  <x:si>
    <x:t>王云江</x:t>
  </x:si>
  <x:si>
    <x:t>9787112310869</x:t>
  </x:si>
  <x:si>
    <x:t>238</x:t>
  </x:si>
  <x:si>
    <x:t>建筑力学与结构</x:t>
  </x:si>
  <x:si>
    <x:t>智能建造技术</x:t>
  </x:si>
  <x:si>
    <x:t>牛少儒</x:t>
  </x:si>
  <x:si>
    <x:t>9787111724063</x:t>
  </x:si>
  <x:si>
    <x:t>智能建造251、智能建造252</x:t>
  </x:si>
  <x:si>
    <x:t>239</x:t>
  </x:si>
  <x:si>
    <x:t>结构识图与建模</x:t>
  </x:si>
  <x:si>
    <x:t>建筑结构平法识图</x:t>
  </x:si>
  <x:si>
    <x:t>刘晓立</x:t>
  </x:si>
  <x:si>
    <x:t>9787111755081</x:t>
  </x:si>
  <x:si>
    <x:t>240</x:t>
  </x:si>
  <x:si>
    <x:t>市政工程BIM技术应用</x:t>
  </x:si>
  <x:si>
    <x:t>桥梁BIM建模基础教程</x:t>
  </x:si>
  <x:si>
    <x:t>龚静敏</x:t>
  </x:si>
  <x:si>
    <x:t>9787122404664</x:t>
  </x:si>
  <x:si>
    <x:t>智能建造241</x:t>
  </x:si>
  <x:si>
    <x:t>241</x:t>
  </x:si>
  <x:si>
    <x:t>物联网大数据技术</x:t>
  </x:si>
  <x:si>
    <x:t>工程物联网与智能工地</x:t>
  </x:si>
  <x:si>
    <x:t>陈珂</x:t>
  </x:si>
  <x:si>
    <x:t>9787112307241</x:t>
  </x:si>
  <x:si>
    <x:t>2021-04</x:t>
  </x:si>
  <x:si>
    <x:t>智能建造241班</x:t>
  </x:si>
  <x:si>
    <x:t>242</x:t>
  </x:si>
  <x:si>
    <x:t>智能测量技术</x:t>
  </x:si>
  <x:si>
    <x:t>刘宗波</x:t>
  </x:si>
  <x:si>
    <x:t>9787568552509</x:t>
  </x:si>
  <x:si>
    <x:t>智能建造251班、252班</x:t>
  </x:si>
  <x:si>
    <x:t>243</x:t>
  </x:si>
  <x:si>
    <x:t>智能化施工组织与管理</x:t>
  </x:si>
  <x:si>
    <x:t>9787560579382</x:t>
  </x:si>
  <x:si>
    <x:t>244</x:t>
  </x:si>
  <x:si>
    <x:t>智能机械与机器人应用</x:t>
  </x:si>
  <x:si>
    <x:t>装饰工程机器人施工</x:t>
  </x:si>
  <x:si>
    <x:t>9787112273751</x:t>
  </x:si>
  <x:si>
    <x:t>2022-09</x:t>
  </x:si>
  <x:si>
    <x:t>245</x:t>
  </x:si>
  <x:si>
    <x:t>9787112283897</x:t>
  </x:si>
  <x:si>
    <x:t>246</x:t>
  </x:si>
  <x:si>
    <x:t>智能互联网络技术</x:t>
  </x:si>
  <x:si>
    <x:t>智慧城市241</x:t>
  </x:si>
</x:sst>
</file>

<file path=xl/styles.xml><?xml version="1.0" encoding="utf-8"?>
<x:styleSheet xmlns:x14="http://schemas.microsoft.com/office/spreadsheetml/2009/9/main" xmlns:mc="http://schemas.openxmlformats.org/markup-compatibility/2006" xmlns:xr9="http://schemas.microsoft.com/office/spreadsheetml/2016/revision9" xmlns:x="http://schemas.openxmlformats.org/spreadsheetml/2006/main" mc:Ignorable="xr9">
  <x:numFmts count="9">
    <x:numFmt numFmtId="41" formatCode="_ * #,##0_ ;_ * \-#,##0_ ;_ * &quot;-&quot;_ ;_ @_ "/>
    <x:numFmt numFmtId="42" formatCode="_ &quot;￥&quot;* #,##0_ ;_ &quot;￥&quot;* \-#,##0_ ;_ &quot;￥&quot;* &quot;-&quot;_ ;_ @_ "/>
    <x:numFmt numFmtId="43" formatCode="_ * #,##0.00_ ;_ * \-#,##0.00_ ;_ * &quot;-&quot;??_ ;_ @_ "/>
    <x:numFmt numFmtId="44" formatCode="_ &quot;￥&quot;* #,##0.00_ ;_ &quot;￥&quot;* \-#,##0.00_ ;_ &quot;￥&quot;* &quot;-&quot;??_ ;_ @_ "/>
    <x:numFmt numFmtId="176" formatCode="0_);[Red]\(0\)"/>
    <x:numFmt numFmtId="177" formatCode="0.00;[Red]0.00"/>
    <x:numFmt numFmtId="178" formatCode="yyyy&quot;年&quot;m&quot;月&quot;;@"/>
    <x:numFmt numFmtId="179" formatCode="yyyy/m/d;@"/>
    <x:numFmt numFmtId="180" formatCode="0_ "/>
  </x:numFmts>
  <x:fonts count="39">
    <x:font>
      <x:sz val="11"/>
      <x:name val="Microsoft YaHei"/>
      <x:charset val="134"/>
    </x:font>
    <x:font>
      <x:sz val="9"/>
      <x:name val="宋体"/>
      <x:charset val="134"/>
    </x:font>
    <x:font>
      <x:sz val="9"/>
      <x:name val="宋体"/>
      <x:charset val="134"/>
      <x:scheme val="minor"/>
    </x:font>
    <x:font>
      <x:sz val="10"/>
      <x:name val="宋体"/>
      <x:charset val="134"/>
      <x:scheme val="minor"/>
    </x:font>
    <x:font>
      <x:sz val="10"/>
      <x:color theme="1"/>
      <x:name val="宋体"/>
      <x:charset val="134"/>
      <x:scheme val="minor"/>
    </x:font>
    <x:font>
      <x:sz val="9"/>
      <x:color theme="1"/>
      <x:name val="宋体"/>
      <x:charset val="134"/>
      <x:scheme val="minor"/>
    </x:font>
    <x:font>
      <x:sz val="10"/>
      <x:name val="Microsoft YaHei"/>
      <x:charset val="134"/>
    </x:font>
    <x:font>
      <x:b/>
      <x:sz val="16"/>
      <x:name val="宋体"/>
      <x:charset val="134"/>
    </x:font>
    <x:font>
      <x:b/>
      <x:sz val="9"/>
      <x:name val="宋体"/>
      <x:charset val="134"/>
    </x:font>
    <x:font>
      <x:sz val="9"/>
      <x:name val="微软雅黑"/>
      <x:charset val="134"/>
    </x:font>
    <x:font>
      <x:sz val="9"/>
      <x:color rgb="FF333333"/>
      <x:name val="Helvetica"/>
      <x:charset val="134"/>
    </x:font>
    <x:font>
      <x:sz val="10"/>
      <x:color rgb="FF000000"/>
      <x:name val="宋体"/>
      <x:charset val="134"/>
    </x:font>
    <x:font>
      <x:sz val="9"/>
      <x:color rgb="FF2C2C2C"/>
      <x:name val="微软雅黑"/>
      <x:charset val="134"/>
    </x:font>
    <x:font>
      <x:sz val="9"/>
      <x:color rgb="FF000000"/>
      <x:name val="微软雅黑"/>
      <x:charset val="134"/>
    </x:font>
    <x:font>
      <x:sz val="9"/>
      <x:color theme="1"/>
      <x:name val="微软雅黑"/>
      <x:charset val="134"/>
    </x:font>
    <x:font>
      <x:sz val="10"/>
      <x:color theme="1"/>
      <x:name val="宋体"/>
      <x:charset val="134"/>
    </x:font>
    <x:font>
      <x:sz val="10"/>
      <x:color rgb="FF000000"/>
      <x:name val="微软雅黑"/>
      <x:charset val="134"/>
    </x:font>
    <x:font>
      <x:sz val="10"/>
      <x:color theme="1"/>
      <x:name val="微软雅黑"/>
      <x:charset val="134"/>
    </x:font>
    <x:font>
      <x:sz val="11"/>
      <x:color theme="1"/>
      <x:name val="宋体"/>
      <x:charset val="134"/>
      <x:scheme val="minor"/>
    </x:font>
    <x:font>
      <x:u/>
      <x:sz val="11"/>
      <x:color rgb="FF0000FF"/>
      <x:name val="宋体"/>
      <x:charset val="0"/>
      <x:scheme val="minor"/>
    </x:font>
    <x:font>
      <x:u/>
      <x:sz val="11"/>
      <x:color rgb="FF800080"/>
      <x:name val="宋体"/>
      <x:charset val="0"/>
      <x:scheme val="minor"/>
    </x:font>
    <x:font>
      <x:sz val="11"/>
      <x:color rgb="FFFF0000"/>
      <x:name val="宋体"/>
      <x:charset val="0"/>
      <x:scheme val="minor"/>
    </x:font>
    <x:font>
      <x:b/>
      <x:sz val="18"/>
      <x:color theme="3"/>
      <x:name val="宋体"/>
      <x:charset val="134"/>
      <x:scheme val="minor"/>
    </x:font>
    <x:font>
      <x:i/>
      <x:sz val="11"/>
      <x:color rgb="FF7F7F7F"/>
      <x:name val="宋体"/>
      <x:charset val="0"/>
      <x:scheme val="minor"/>
    </x:font>
    <x:font>
      <x:b/>
      <x:sz val="15"/>
      <x:color theme="3"/>
      <x:name val="宋体"/>
      <x:charset val="134"/>
      <x:scheme val="minor"/>
    </x:font>
    <x:font>
      <x:b/>
      <x:sz val="13"/>
      <x:color theme="3"/>
      <x:name val="宋体"/>
      <x:charset val="134"/>
      <x:scheme val="minor"/>
    </x:font>
    <x:font>
      <x:b/>
      <x:sz val="11"/>
      <x:color theme="3"/>
      <x:name val="宋体"/>
      <x:charset val="134"/>
      <x:scheme val="minor"/>
    </x:font>
    <x:font>
      <x:sz val="11"/>
      <x:color rgb="FF3F3F76"/>
      <x:name val="宋体"/>
      <x:charset val="0"/>
      <x:scheme val="minor"/>
    </x:font>
    <x:font>
      <x:b/>
      <x:sz val="11"/>
      <x:color rgb="FF3F3F3F"/>
      <x:name val="宋体"/>
      <x:charset val="0"/>
      <x:scheme val="minor"/>
    </x:font>
    <x:font>
      <x:b/>
      <x:sz val="11"/>
      <x:color rgb="FFFA7D00"/>
      <x:name val="宋体"/>
      <x:charset val="0"/>
      <x:scheme val="minor"/>
    </x:font>
    <x:font>
      <x:b/>
      <x:sz val="11"/>
      <x:color rgb="FFFFFFFF"/>
      <x:name val="宋体"/>
      <x:charset val="0"/>
      <x:scheme val="minor"/>
    </x:font>
    <x:font>
      <x:sz val="11"/>
      <x:color rgb="FFFA7D00"/>
      <x:name val="宋体"/>
      <x:charset val="0"/>
      <x:scheme val="minor"/>
    </x:font>
    <x:font>
      <x:b/>
      <x:sz val="11"/>
      <x:color theme="1"/>
      <x:name val="宋体"/>
      <x:charset val="0"/>
      <x:scheme val="minor"/>
    </x:font>
    <x:font>
      <x:sz val="11"/>
      <x:color rgb="FF006100"/>
      <x:name val="宋体"/>
      <x:charset val="0"/>
      <x:scheme val="minor"/>
    </x:font>
    <x:font>
      <x:sz val="11"/>
      <x:color rgb="FF9C0006"/>
      <x:name val="宋体"/>
      <x:charset val="0"/>
      <x:scheme val="minor"/>
    </x:font>
    <x:font>
      <x:sz val="11"/>
      <x:color rgb="FF9C6500"/>
      <x:name val="宋体"/>
      <x:charset val="0"/>
      <x:scheme val="minor"/>
    </x:font>
    <x:font>
      <x:sz val="11"/>
      <x:color theme="0"/>
      <x:name val="宋体"/>
      <x:charset val="0"/>
      <x:scheme val="minor"/>
    </x:font>
    <x:font>
      <x:sz val="11"/>
      <x:color theme="1"/>
      <x:name val="宋体"/>
      <x:charset val="0"/>
      <x:scheme val="minor"/>
    </x:font>
    <x:font>
      <x:vertAlign val="baseline"/>
      <x:sz val="11"/>
      <x:color rgb="FF000000"/>
      <x:name val="Calibri"/>
      <x:family val="2"/>
    </x:font>
  </x:fonts>
  <x:fills count="35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rgb="FFFFFF00"/>
        <x:bgColor indexed="64"/>
      </x:patternFill>
    </x:fill>
    <x:fill>
      <x:patternFill patternType="solid">
        <x:fgColor rgb="FFFFFFCC"/>
        <x:bgColor indexed="64"/>
      </x:patternFill>
    </x:fill>
    <x:fill>
      <x:patternFill patternType="solid">
        <x:fgColor rgb="FFFFCC99"/>
        <x:bgColor indexed="64"/>
      </x:patternFill>
    </x:fill>
    <x:fill>
      <x:patternFill patternType="solid">
        <x:fgColor rgb="FFF2F2F2"/>
        <x:bgColor indexed="64"/>
      </x:patternFill>
    </x:fill>
    <x:fill>
      <x:patternFill patternType="solid">
        <x:fgColor rgb="FFA5A5A5"/>
        <x:bgColor indexed="64"/>
      </x:patternFill>
    </x:fill>
    <x:fill>
      <x:patternFill patternType="solid">
        <x:fgColor rgb="FFC6EFCE"/>
        <x:bgColor indexed="64"/>
      </x:patternFill>
    </x:fill>
    <x:fill>
      <x:patternFill patternType="solid">
        <x:fgColor rgb="FFFFC7CE"/>
        <x:bgColor indexed="64"/>
      </x:patternFill>
    </x:fill>
    <x:fill>
      <x:patternFill patternType="solid">
        <x:fgColor rgb="FFFFEB9C"/>
        <x:bgColor indexed="64"/>
      </x:patternFill>
    </x:fill>
    <x:fill>
      <x:patternFill patternType="solid">
        <x:fgColor theme="4"/>
        <x:bgColor indexed="64"/>
      </x:patternFill>
    </x:fill>
    <x:fill>
      <x:patternFill patternType="solid">
        <x:fgColor theme="4" tint="0.799981688894314"/>
        <x:bgColor indexed="64"/>
      </x:patternFill>
    </x:fill>
    <x:fill>
      <x:patternFill patternType="solid">
        <x:fgColor theme="4" tint="0.599993896298105"/>
        <x:bgColor indexed="64"/>
      </x:patternFill>
    </x:fill>
    <x:fill>
      <x:patternFill patternType="solid">
        <x:fgColor theme="4" tint="0.399975585192419"/>
        <x:bgColor indexed="64"/>
      </x:patternFill>
    </x:fill>
    <x:fill>
      <x:patternFill patternType="solid">
        <x:fgColor theme="5"/>
        <x:bgColor indexed="64"/>
      </x:patternFill>
    </x:fill>
    <x:fill>
      <x:patternFill patternType="solid">
        <x:fgColor theme="5" tint="0.799981688894314"/>
        <x:bgColor indexed="64"/>
      </x:patternFill>
    </x:fill>
    <x:fill>
      <x:patternFill patternType="solid">
        <x:fgColor theme="5" tint="0.599993896298105"/>
        <x:bgColor indexed="64"/>
      </x:patternFill>
    </x:fill>
    <x:fill>
      <x:patternFill patternType="solid">
        <x:fgColor theme="5" tint="0.399975585192419"/>
        <x:bgColor indexed="64"/>
      </x:patternFill>
    </x:fill>
    <x:fill>
      <x:patternFill patternType="solid">
        <x:fgColor theme="6"/>
        <x:bgColor indexed="64"/>
      </x:patternFill>
    </x:fill>
    <x:fill>
      <x:patternFill patternType="solid">
        <x:fgColor theme="6" tint="0.799981688894314"/>
        <x:bgColor indexed="64"/>
      </x:patternFill>
    </x:fill>
    <x:fill>
      <x:patternFill patternType="solid">
        <x:fgColor theme="6" tint="0.599993896298105"/>
        <x:bgColor indexed="64"/>
      </x:patternFill>
    </x:fill>
    <x:fill>
      <x:patternFill patternType="solid">
        <x:fgColor theme="6" tint="0.399975585192419"/>
        <x:bgColor indexed="64"/>
      </x:patternFill>
    </x:fill>
    <x:fill>
      <x:patternFill patternType="solid">
        <x:fgColor theme="7"/>
        <x:bgColor indexed="64"/>
      </x:patternFill>
    </x:fill>
    <x:fill>
      <x:patternFill patternType="solid">
        <x:fgColor theme="7" tint="0.799981688894314"/>
        <x:bgColor indexed="64"/>
      </x:patternFill>
    </x:fill>
    <x:fill>
      <x:patternFill patternType="solid">
        <x:fgColor theme="7" tint="0.599993896298105"/>
        <x:bgColor indexed="64"/>
      </x:patternFill>
    </x:fill>
    <x:fill>
      <x:patternFill patternType="solid">
        <x:fgColor theme="7" tint="0.399975585192419"/>
        <x:bgColor indexed="64"/>
      </x:patternFill>
    </x:fill>
    <x:fill>
      <x:patternFill patternType="solid">
        <x:fgColor theme="8"/>
        <x:bgColor indexed="64"/>
      </x:patternFill>
    </x:fill>
    <x:fill>
      <x:patternFill patternType="solid">
        <x:fgColor theme="8" tint="0.799981688894314"/>
        <x:bgColor indexed="64"/>
      </x:patternFill>
    </x:fill>
    <x:fill>
      <x:patternFill patternType="solid">
        <x:fgColor theme="8" tint="0.599993896298105"/>
        <x:bgColor indexed="64"/>
      </x:patternFill>
    </x:fill>
    <x:fill>
      <x:patternFill patternType="solid">
        <x:fgColor theme="8" tint="0.399975585192419"/>
        <x:bgColor indexed="64"/>
      </x:patternFill>
    </x:fill>
    <x:fill>
      <x:patternFill patternType="solid">
        <x:fgColor theme="9"/>
        <x:bgColor indexed="64"/>
      </x:patternFill>
    </x:fill>
    <x:fill>
      <x:patternFill patternType="solid">
        <x:fgColor theme="9" tint="0.799981688894314"/>
        <x:bgColor indexed="64"/>
      </x:patternFill>
    </x:fill>
    <x:fill>
      <x:patternFill patternType="solid">
        <x:fgColor theme="9" tint="0.599993896298105"/>
        <x:bgColor indexed="64"/>
      </x:patternFill>
    </x:fill>
    <x:fill>
      <x:patternFill patternType="solid">
        <x:fgColor theme="9" tint="0.399975585192419"/>
        <x:bgColor indexed="64"/>
      </x:patternFill>
    </x:fill>
  </x:fills>
  <x:borders count="10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  <x:border>
      <x:left/>
      <x:right/>
      <x:top/>
      <x:bottom style="medium">
        <x:color theme="4"/>
      </x:bottom>
      <x:diagonal/>
    </x:border>
    <x:border>
      <x:left/>
      <x:right/>
      <x:top/>
      <x:bottom style="medium">
        <x:color theme="4" tint="0.499984740745262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/>
      <x:right/>
      <x:top/>
      <x:bottom style="double">
        <x:color rgb="FFFF8001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</x:borders>
  <x:cellStyleXfs count="92">
    <x:xf numFmtId="0" fontId="0" fillId="0" borderId="0">
      <x:alignment vertical="center"/>
    </x:xf>
    <x:xf numFmtId="43" fontId="18" fillId="0" borderId="0" applyFont="0" applyFill="0" applyBorder="0" applyAlignment="0" applyProtection="0">
      <x:alignment vertical="center"/>
    </x:xf>
    <x:xf numFmtId="44" fontId="18" fillId="0" borderId="0" applyFont="0" applyFill="0" applyBorder="0" applyAlignment="0" applyProtection="0">
      <x:alignment vertical="center"/>
    </x:xf>
    <x:xf numFmtId="9" fontId="18" fillId="0" borderId="0" applyFont="0" applyFill="0" applyBorder="0" applyAlignment="0" applyProtection="0">
      <x:alignment vertical="center"/>
    </x:xf>
    <x:xf numFmtId="41" fontId="18" fillId="0" borderId="0" applyFont="0" applyFill="0" applyBorder="0" applyAlignment="0" applyProtection="0">
      <x:alignment vertical="center"/>
    </x:xf>
    <x:xf numFmtId="42" fontId="18" fillId="0" borderId="0" applyFont="0" applyFill="0" applyBorder="0" applyAlignment="0" applyProtection="0">
      <x:alignment vertical="center"/>
    </x:xf>
    <x:xf numFmtId="0" fontId="19" fillId="0" borderId="0" applyNumberFormat="0" applyFill="0" applyBorder="0" applyAlignment="0" applyProtection="0">
      <x:alignment vertical="center"/>
    </x:xf>
    <x:xf numFmtId="0" fontId="20" fillId="0" borderId="0" applyNumberFormat="0" applyFill="0" applyBorder="0" applyAlignment="0" applyProtection="0">
      <x:alignment vertical="center"/>
    </x:xf>
    <x:xf numFmtId="0" fontId="18" fillId="4" borderId="2" applyNumberFormat="0" applyFont="0" applyAlignment="0" applyProtection="0">
      <x:alignment vertical="center"/>
    </x:xf>
    <x:xf numFmtId="0" fontId="21" fillId="0" borderId="0" applyNumberFormat="0" applyFill="0" applyBorder="0" applyAlignment="0" applyProtection="0">
      <x:alignment vertical="center"/>
    </x:xf>
    <x:xf numFmtId="0" fontId="22" fillId="0" borderId="0" applyNumberFormat="0" applyFill="0" applyBorder="0" applyAlignment="0" applyProtection="0">
      <x:alignment vertical="center"/>
    </x:xf>
    <x:xf numFmtId="0" fontId="23" fillId="0" borderId="0" applyNumberFormat="0" applyFill="0" applyBorder="0" applyAlignment="0" applyProtection="0">
      <x:alignment vertical="center"/>
    </x:xf>
    <x:xf numFmtId="0" fontId="24" fillId="0" borderId="3" applyNumberFormat="0" applyFill="0" applyAlignment="0" applyProtection="0">
      <x:alignment vertical="center"/>
    </x:xf>
    <x:xf numFmtId="0" fontId="25" fillId="0" borderId="3" applyNumberFormat="0" applyFill="0" applyAlignment="0" applyProtection="0">
      <x:alignment vertical="center"/>
    </x:xf>
    <x:xf numFmtId="0" fontId="26" fillId="0" borderId="4" applyNumberFormat="0" applyFill="0" applyAlignment="0" applyProtection="0">
      <x:alignment vertical="center"/>
    </x:xf>
    <x:xf numFmtId="0" fontId="26" fillId="0" borderId="0" applyNumberFormat="0" applyFill="0" applyBorder="0" applyAlignment="0" applyProtection="0">
      <x:alignment vertical="center"/>
    </x:xf>
    <x:xf numFmtId="0" fontId="27" fillId="5" borderId="5" applyNumberFormat="0" applyAlignment="0" applyProtection="0">
      <x:alignment vertical="center"/>
    </x:xf>
    <x:xf numFmtId="0" fontId="28" fillId="6" borderId="6" applyNumberFormat="0" applyAlignment="0" applyProtection="0">
      <x:alignment vertical="center"/>
    </x:xf>
    <x:xf numFmtId="0" fontId="29" fillId="6" borderId="5" applyNumberFormat="0" applyAlignment="0" applyProtection="0">
      <x:alignment vertical="center"/>
    </x:xf>
    <x:xf numFmtId="0" fontId="30" fillId="7" borderId="7" applyNumberFormat="0" applyAlignment="0" applyProtection="0">
      <x:alignment vertical="center"/>
    </x:xf>
    <x:xf numFmtId="0" fontId="31" fillId="0" borderId="8" applyNumberFormat="0" applyFill="0" applyAlignment="0" applyProtection="0">
      <x:alignment vertical="center"/>
    </x:xf>
    <x:xf numFmtId="0" fontId="32" fillId="0" borderId="9" applyNumberFormat="0" applyFill="0" applyAlignment="0" applyProtection="0">
      <x:alignment vertical="center"/>
    </x:xf>
    <x:xf numFmtId="0" fontId="33" fillId="8" borderId="0" applyNumberFormat="0" applyBorder="0" applyAlignment="0" applyProtection="0">
      <x:alignment vertical="center"/>
    </x:xf>
    <x:xf numFmtId="0" fontId="34" fillId="9" borderId="0" applyNumberFormat="0" applyBorder="0" applyAlignment="0" applyProtection="0">
      <x:alignment vertical="center"/>
    </x:xf>
    <x:xf numFmtId="0" fontId="35" fillId="10" borderId="0" applyNumberFormat="0" applyBorder="0" applyAlignment="0" applyProtection="0">
      <x:alignment vertical="center"/>
    </x:xf>
    <x:xf numFmtId="0" fontId="36" fillId="11" borderId="0" applyNumberFormat="0" applyBorder="0" applyAlignment="0" applyProtection="0">
      <x:alignment vertical="center"/>
    </x:xf>
    <x:xf numFmtId="0" fontId="37" fillId="12" borderId="0" applyNumberFormat="0" applyBorder="0" applyAlignment="0" applyProtection="0">
      <x:alignment vertical="center"/>
    </x:xf>
    <x:xf numFmtId="0" fontId="37" fillId="13" borderId="0" applyNumberFormat="0" applyBorder="0" applyAlignment="0" applyProtection="0">
      <x:alignment vertical="center"/>
    </x:xf>
    <x:xf numFmtId="0" fontId="36" fillId="14" borderId="0" applyNumberFormat="0" applyBorder="0" applyAlignment="0" applyProtection="0">
      <x:alignment vertical="center"/>
    </x:xf>
    <x:xf numFmtId="0" fontId="36" fillId="15" borderId="0" applyNumberFormat="0" applyBorder="0" applyAlignment="0" applyProtection="0">
      <x:alignment vertical="center"/>
    </x:xf>
    <x:xf numFmtId="0" fontId="37" fillId="16" borderId="0" applyNumberFormat="0" applyBorder="0" applyAlignment="0" applyProtection="0">
      <x:alignment vertical="center"/>
    </x:xf>
    <x:xf numFmtId="0" fontId="37" fillId="17" borderId="0" applyNumberFormat="0" applyBorder="0" applyAlignment="0" applyProtection="0">
      <x:alignment vertical="center"/>
    </x:xf>
    <x:xf numFmtId="0" fontId="36" fillId="18" borderId="0" applyNumberFormat="0" applyBorder="0" applyAlignment="0" applyProtection="0">
      <x:alignment vertical="center"/>
    </x:xf>
    <x:xf numFmtId="0" fontId="36" fillId="19" borderId="0" applyNumberFormat="0" applyBorder="0" applyAlignment="0" applyProtection="0">
      <x:alignment vertical="center"/>
    </x:xf>
    <x:xf numFmtId="0" fontId="37" fillId="20" borderId="0" applyNumberFormat="0" applyBorder="0" applyAlignment="0" applyProtection="0">
      <x:alignment vertical="center"/>
    </x:xf>
    <x:xf numFmtId="0" fontId="37" fillId="21" borderId="0" applyNumberFormat="0" applyBorder="0" applyAlignment="0" applyProtection="0">
      <x:alignment vertical="center"/>
    </x:xf>
    <x:xf numFmtId="0" fontId="36" fillId="22" borderId="0" applyNumberFormat="0" applyBorder="0" applyAlignment="0" applyProtection="0">
      <x:alignment vertical="center"/>
    </x:xf>
    <x:xf numFmtId="0" fontId="36" fillId="23" borderId="0" applyNumberFormat="0" applyBorder="0" applyAlignment="0" applyProtection="0">
      <x:alignment vertical="center"/>
    </x:xf>
    <x:xf numFmtId="0" fontId="37" fillId="24" borderId="0" applyNumberFormat="0" applyBorder="0" applyAlignment="0" applyProtection="0">
      <x:alignment vertical="center"/>
    </x:xf>
    <x:xf numFmtId="0" fontId="37" fillId="25" borderId="0" applyNumberFormat="0" applyBorder="0" applyAlignment="0" applyProtection="0">
      <x:alignment vertical="center"/>
    </x:xf>
    <x:xf numFmtId="0" fontId="36" fillId="26" borderId="0" applyNumberFormat="0" applyBorder="0" applyAlignment="0" applyProtection="0">
      <x:alignment vertical="center"/>
    </x:xf>
    <x:xf numFmtId="0" fontId="36" fillId="27" borderId="0" applyNumberFormat="0" applyBorder="0" applyAlignment="0" applyProtection="0">
      <x:alignment vertical="center"/>
    </x:xf>
    <x:xf numFmtId="0" fontId="37" fillId="28" borderId="0" applyNumberFormat="0" applyBorder="0" applyAlignment="0" applyProtection="0">
      <x:alignment vertical="center"/>
    </x:xf>
    <x:xf numFmtId="0" fontId="37" fillId="29" borderId="0" applyNumberFormat="0" applyBorder="0" applyAlignment="0" applyProtection="0">
      <x:alignment vertical="center"/>
    </x:xf>
    <x:xf numFmtId="0" fontId="36" fillId="30" borderId="0" applyNumberFormat="0" applyBorder="0" applyAlignment="0" applyProtection="0">
      <x:alignment vertical="center"/>
    </x:xf>
    <x:xf numFmtId="0" fontId="36" fillId="31" borderId="0" applyNumberFormat="0" applyBorder="0" applyAlignment="0" applyProtection="0">
      <x:alignment vertical="center"/>
    </x:xf>
    <x:xf numFmtId="0" fontId="37" fillId="32" borderId="0" applyNumberFormat="0" applyBorder="0" applyAlignment="0" applyProtection="0">
      <x:alignment vertical="center"/>
    </x:xf>
    <x:xf numFmtId="0" fontId="37" fillId="33" borderId="0" applyNumberFormat="0" applyBorder="0" applyAlignment="0" applyProtection="0">
      <x:alignment vertical="center"/>
    </x:xf>
    <x:xf numFmtId="0" fontId="36" fillId="34" borderId="0" applyNumberFormat="0" applyBorder="0" applyAlignment="0" applyProtection="0">
      <x:alignment vertical="center"/>
    </x:xf>
    <x:xf numFmtId="0" fontId="0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5" fillId="3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7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8" fillId="0" borderId="1" applyNumberFormat="1" applyFill="1" applyBorder="1" applyAlignment="1" applyProtection="1">
      <x:protection locked="1" hidden="0"/>
    </x:xf>
    <x:xf numFmtId="49" fontId="9" fillId="0" borderId="1" applyNumberFormat="1" applyFill="1" applyBorder="1" applyAlignment="1" applyProtection="1">
      <x:protection locked="1" hidden="0"/>
    </x:xf>
    <x:xf numFmtId="0" fontId="9" fillId="0" borderId="1" applyNumberFormat="1" applyFill="1" applyBorder="1" applyAlignment="1" applyProtection="1">
      <x:protection locked="1" hidden="0"/>
    </x:xf>
    <x:xf numFmtId="176" fontId="9" fillId="0" borderId="1" applyNumberFormat="1" applyFill="1" applyBorder="1" applyAlignment="1" applyProtection="1">
      <x:protection locked="1" hidden="0"/>
    </x:xf>
    <x:xf numFmtId="177" fontId="9" fillId="0" borderId="1" applyNumberFormat="1" applyFill="1" applyBorder="1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4" fontId="9" fillId="0" borderId="1" applyNumberFormat="1" applyFill="1" applyBorder="1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9" fillId="0" borderId="1" quotePrefix="1" applyNumberFormat="1" applyFill="1" applyBorder="1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31" fontId="10" fillId="0" borderId="1" applyNumberFormat="1" applyFill="1" applyBorder="1" applyAlignment="1" applyProtection="1">
      <x:protection locked="1" hidden="0"/>
    </x:xf>
    <x:xf numFmtId="178" fontId="9" fillId="0" borderId="1" applyNumberFormat="1" applyFill="1" applyBorder="1" applyAlignment="1" applyProtection="1">
      <x:protection locked="1" hidden="0"/>
    </x:xf>
    <x:xf numFmtId="176" fontId="9" fillId="0" borderId="1" quotePrefix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3" fillId="0" borderId="1" quotePrefix="1" applyNumberFormat="1" applyFill="1" applyBorder="1" applyAlignment="1" applyProtection="1">
      <x:protection locked="1" hidden="0"/>
    </x:xf>
    <x:xf numFmtId="179" fontId="3" fillId="0" borderId="1" applyNumberFormat="1" applyFill="1" applyBorder="1" applyAlignment="1" applyProtection="1">
      <x:protection locked="1" hidden="0"/>
    </x:xf>
    <x:xf numFmtId="14" fontId="12" fillId="0" borderId="1" applyNumberFormat="1" applyFill="1" applyBorder="1" applyAlignment="1" applyProtection="1">
      <x:protection locked="1" hidden="0"/>
    </x:xf>
    <x:xf numFmtId="57" fontId="10" fillId="0" borderId="1" applyNumberFormat="1" applyFill="1" applyBorder="1" applyAlignment="1" applyProtection="1">
      <x:protection locked="1" hidden="0"/>
    </x:xf>
    <x:xf numFmtId="0" fontId="14" fillId="0" borderId="1" applyNumberFormat="1" applyFill="1" applyBorder="1" applyAlignment="1" applyProtection="1">
      <x:protection locked="1" hidden="0"/>
    </x:xf>
    <x:xf numFmtId="49" fontId="14" fillId="0" borderId="1" applyNumberFormat="1" applyFill="1" applyBorder="1" applyAlignment="1" applyProtection="1">
      <x:protection locked="1" hidden="0"/>
    </x:xf>
    <x:xf numFmtId="176" fontId="14" fillId="0" borderId="1" applyNumberFormat="1" applyFill="1" applyBorder="1" applyAlignment="1" applyProtection="1">
      <x:protection locked="1" hidden="0"/>
    </x:xf>
    <x:xf numFmtId="177" fontId="14" fillId="0" borderId="1" applyNumberFormat="1" applyFill="1" applyBorder="1" applyAlignment="1" applyProtection="1">
      <x:protection locked="1" hidden="0"/>
    </x:xf>
    <x:xf numFmtId="176" fontId="14" fillId="0" borderId="1" quotePrefix="1" applyNumberFormat="1" applyFill="1" applyBorder="1" applyAlignment="1" applyProtection="1">
      <x:protection locked="1" hidden="0"/>
    </x:xf>
    <x:xf numFmtId="49" fontId="3" fillId="0" borderId="1" applyNumberFormat="1" applyFill="1" applyBorder="1" applyAlignment="1" applyProtection="1">
      <x:protection locked="1" hidden="0"/>
    </x:xf>
    <x:xf numFmtId="177" fontId="4" fillId="0" borderId="1" applyNumberFormat="1" applyFill="1" applyBorder="1" applyAlignment="1" applyProtection="1">
      <x:protection locked="1" hidden="0"/>
    </x:xf>
    <x:xf numFmtId="0" fontId="16" fillId="0" borderId="1" applyNumberFormat="1" applyFill="1" applyBorder="1" applyAlignment="1" applyProtection="1">
      <x:protection locked="1" hidden="0"/>
    </x:xf>
    <x:xf numFmtId="180" fontId="14" fillId="0" borderId="1" applyNumberFormat="1" applyFill="1" applyBorder="1" applyAlignment="1" applyProtection="1">
      <x:protection locked="1" hidden="0"/>
    </x:xf>
    <x:xf numFmtId="0" fontId="4" fillId="0" borderId="1" applyNumberFormat="1" applyFill="1" applyBorder="1" applyAlignment="1" applyProtection="1">
      <x:protection locked="1" hidden="0"/>
    </x:xf>
    <x:xf numFmtId="49" fontId="4" fillId="0" borderId="1" applyNumberFormat="1" applyFill="1" applyBorder="1" applyAlignment="1" applyProtection="1">
      <x:protection locked="1" hidden="0"/>
    </x:xf>
    <x:xf numFmtId="0" fontId="17" fillId="0" borderId="1" applyNumberFormat="1" applyFill="1" applyBorder="1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</x:cellStyleXfs>
  <x:cellXfs count="93">
    <x:xf numFmtId="0" fontId="0" fillId="0" borderId="0" xfId="0">
      <x:alignment vertical="center"/>
    </x:xf>
    <x:xf numFmtId="0" fontId="1" fillId="2" borderId="0" xfId="0" applyFont="1" applyFill="1">
      <x:alignment vertical="center"/>
    </x:xf>
    <x:xf numFmtId="0" fontId="2" fillId="2" borderId="0" xfId="0" applyFont="1" applyFill="1">
      <x:alignment vertical="center"/>
    </x:xf>
    <x:xf numFmtId="0" fontId="1" fillId="3" borderId="0" xfId="0" applyFont="1" applyFill="1">
      <x:alignment vertical="center"/>
    </x:xf>
    <x:xf numFmtId="0" fontId="3" fillId="2" borderId="0" xfId="0" applyFont="1" applyFill="1">
      <x:alignment vertical="center"/>
    </x:xf>
    <x:xf numFmtId="0" fontId="0" fillId="3" borderId="0" xfId="0" applyFont="1" applyFill="1">
      <x:alignment vertical="center"/>
    </x:xf>
    <x:xf numFmtId="0" fontId="4" fillId="2" borderId="0" xfId="0" applyFont="1" applyFill="1">
      <x:alignment vertical="center"/>
    </x:xf>
    <x:xf numFmtId="0" fontId="4" fillId="2" borderId="0" xfId="0" applyFont="1" applyFill="1" applyAlignment="1">
      <x:alignment horizontal="center" vertical="center"/>
    </x:xf>
    <x:xf numFmtId="0" fontId="5" fillId="3" borderId="0" xfId="0" applyFont="1" applyFill="1">
      <x:alignment vertical="center"/>
    </x:xf>
    <x:xf numFmtId="0" fontId="6" fillId="2" borderId="0" xfId="0" applyFont="1" applyFill="1">
      <x:alignment vertical="center"/>
    </x:xf>
    <x:xf numFmtId="0" fontId="0" fillId="0" borderId="0" xfId="0" applyFont="1" applyFill="1">
      <x:alignment vertical="center"/>
    </x:xf>
    <x:xf numFmtId="0" fontId="0" fillId="2" borderId="0" xfId="0" applyFont="1" applyFill="1">
      <x:alignment vertical="center"/>
    </x:xf>
    <x:xf numFmtId="0" fontId="0" fillId="2" borderId="0" xfId="0" applyFont="1" applyFill="1" applyAlignment="1">
      <x:alignment vertical="center" wrapText="1"/>
    </x:xf>
    <x:xf numFmtId="0" fontId="0" fillId="2" borderId="0" xfId="0" applyFont="1" applyFill="1" applyAlignment="1">
      <x:alignment horizontal="center" vertical="center"/>
    </x:xf>
    <x:xf numFmtId="0" fontId="7" fillId="0" borderId="1" xfId="0" applyFont="1" applyFill="1" applyBorder="1" applyAlignment="1">
      <x:alignment horizontal="center" vertical="center" wrapText="1"/>
    </x:xf>
    <x:xf numFmtId="0" fontId="0" fillId="0" borderId="1" xfId="0" applyFont="1" applyFill="1" applyBorder="1">
      <x:alignment vertical="center"/>
    </x:xf>
    <x:xf numFmtId="0" fontId="0" fillId="0" borderId="1" xfId="0" applyFont="1" applyFill="1" applyBorder="1" applyAlignment="1">
      <x:alignment vertical="center" wrapText="1"/>
    </x:xf>
    <x:xf numFmtId="0" fontId="8" fillId="0" borderId="1" xfId="0" applyFont="1" applyFill="1" applyBorder="1" applyAlignment="1">
      <x:alignment horizontal="center" vertical="center" wrapText="1"/>
    </x:xf>
    <x:xf numFmtId="49" fontId="9" fillId="0" borderId="1" xfId="0" applyNumberFormat="1" applyFont="1" applyFill="1" applyBorder="1" applyAlignment="1">
      <x:alignment horizontal="center" vertical="center" wrapText="1"/>
    </x:xf>
    <x:xf numFmtId="0" fontId="9" fillId="0" borderId="1" xfId="0" applyFont="1" applyFill="1" applyBorder="1" applyAlignment="1">
      <x:alignment horizontal="center" vertical="center" wrapText="1"/>
    </x:xf>
    <x:xf numFmtId="0" fontId="9" fillId="0" borderId="1" xfId="0" applyFont="1" applyFill="1" applyBorder="1" applyAlignment="1">
      <x:alignment horizontal="center" vertical="center"/>
    </x:xf>
    <x:xf numFmtId="176" fontId="9" fillId="0" borderId="1" xfId="0" applyNumberFormat="1" applyFont="1" applyFill="1" applyBorder="1" applyAlignment="1">
      <x:alignment horizontal="center" vertical="center" wrapText="1"/>
    </x:xf>
    <x:xf numFmtId="177" fontId="9" fillId="0" borderId="1" xfId="0" applyNumberFormat="1" applyFont="1" applyFill="1" applyBorder="1" applyAlignment="1">
      <x:alignment horizontal="center" vertical="center" wrapText="1"/>
    </x:xf>
    <x:xf numFmtId="0" fontId="1" fillId="0" borderId="0" xfId="0" applyFont="1" applyFill="1">
      <x:alignment vertical="center"/>
    </x:xf>
    <x:xf numFmtId="0" fontId="2" fillId="0" borderId="0" xfId="0" applyFont="1" applyFill="1">
      <x:alignment vertical="center"/>
    </x:xf>
    <x:xf numFmtId="49" fontId="9" fillId="0" borderId="1" xfId="0" applyNumberFormat="1" applyFont="1" applyFill="1" applyBorder="1" applyAlignment="1">
      <x:alignment horizontal="center" vertical="center"/>
    </x:xf>
    <x:xf numFmtId="14" fontId="9" fillId="0" borderId="1" xfId="0" applyNumberFormat="1" applyFont="1" applyFill="1" applyBorder="1" applyAlignment="1">
      <x:alignment horizontal="center" vertical="center" wrapText="1"/>
    </x:xf>
    <x:xf numFmtId="0" fontId="3" fillId="0" borderId="0" xfId="0" applyFont="1" applyFill="1">
      <x:alignment vertical="center"/>
    </x:xf>
    <x:xf numFmtId="0" fontId="4" fillId="0" borderId="0" xfId="0" applyFont="1" applyFill="1">
      <x:alignment vertical="center"/>
    </x:xf>
    <x:xf numFmtId="0" fontId="4" fillId="0" borderId="0" xfId="0" applyFont="1" applyFill="1" applyAlignment="1">
      <x:alignment horizontal="center" vertical="center"/>
    </x:xf>
    <x:xf numFmtId="0" fontId="9" fillId="0" borderId="1" xfId="0" applyFont="1" applyFill="1" applyBorder="1" applyAlignment="1">
      <x:alignment horizontal="center" vertical="center" shrinkToFit="1"/>
    </x:xf>
    <x:xf numFmtId="0" fontId="5" fillId="0" borderId="0" xfId="0" applyFont="1" applyFill="1">
      <x:alignment vertical="center"/>
    </x:xf>
    <x:xf numFmtId="14" fontId="9" fillId="0" borderId="1" xfId="0" applyNumberFormat="1" applyFont="1" applyFill="1" applyBorder="1" applyAlignment="1">
      <x:alignment horizontal="center" vertical="center"/>
    </x:xf>
    <x:xf numFmtId="0" fontId="6" fillId="0" borderId="0" xfId="0" applyFont="1" applyFill="1">
      <x:alignment vertical="center"/>
    </x:xf>
    <x:xf numFmtId="31" fontId="10" fillId="0" borderId="1" xfId="0" applyNumberFormat="1" applyFont="1" applyFill="1" applyBorder="1">
      <x:alignment vertical="center"/>
    </x:xf>
    <x:xf numFmtId="0" fontId="9" fillId="0" borderId="1" xfId="0" applyNumberFormat="1" applyFont="1" applyFill="1" applyBorder="1" applyAlignment="1">
      <x:alignment horizontal="center" vertical="center" wrapText="1"/>
    </x:xf>
    <x:xf numFmtId="178" fontId="9" fillId="0" borderId="1" xfId="0" applyNumberFormat="1" applyFont="1" applyFill="1" applyBorder="1" applyAlignment="1">
      <x:alignment horizontal="center" vertical="center" wrapText="1"/>
    </x:xf>
    <x:xf numFmtId="0" fontId="11" fillId="0" borderId="1" xfId="0" applyFont="1" applyFill="1" applyBorder="1" applyAlignment="1">
      <x:alignment horizontal="center" vertical="center" wrapText="1"/>
    </x:xf>
    <x:xf numFmtId="179" fontId="11" fillId="0" borderId="1" xfId="0" applyNumberFormat="1" applyFont="1" applyFill="1" applyBorder="1" applyAlignment="1">
      <x:alignment horizontal="center" vertical="center" wrapText="1"/>
    </x:xf>
    <x:xf numFmtId="14" fontId="12" fillId="0" borderId="1" xfId="0" applyNumberFormat="1" applyFont="1" applyFill="1" applyBorder="1">
      <x:alignment vertical="center"/>
    </x:xf>
    <x:xf numFmtId="57" fontId="10" fillId="0" borderId="1" xfId="0" applyNumberFormat="1" applyFont="1" applyFill="1" applyBorder="1">
      <x:alignment vertical="center"/>
    </x:xf>
    <x:xf numFmtId="0" fontId="13" fillId="0" borderId="1" xfId="0" applyFont="1" applyFill="1" applyBorder="1" applyAlignment="1">
      <x:alignment horizontal="center" vertical="center" wrapText="1"/>
    </x:xf>
    <x:xf numFmtId="0" fontId="14" fillId="0" borderId="1" xfId="0" applyFont="1" applyFill="1" applyBorder="1" applyAlignment="1">
      <x:alignment horizontal="center" vertical="center" wrapText="1"/>
    </x:xf>
    <x:xf numFmtId="0" fontId="14" fillId="0" borderId="1" xfId="0" applyFont="1" applyFill="1" applyBorder="1" applyAlignment="1">
      <x:alignment horizontal="center" vertical="center"/>
    </x:xf>
    <x:xf numFmtId="49" fontId="14" fillId="0" borderId="1" xfId="0" applyNumberFormat="1" applyFont="1" applyFill="1" applyBorder="1" applyAlignment="1">
      <x:alignment horizontal="center" vertical="center" wrapText="1"/>
    </x:xf>
    <x:xf numFmtId="176" fontId="14" fillId="0" borderId="1" xfId="0" applyNumberFormat="1" applyFont="1" applyFill="1" applyBorder="1" applyAlignment="1">
      <x:alignment horizontal="center" vertical="center" wrapText="1"/>
    </x:xf>
    <x:xf numFmtId="49" fontId="13" fillId="0" borderId="1" xfId="0" applyNumberFormat="1" applyFont="1" applyFill="1" applyBorder="1" applyAlignment="1">
      <x:alignment horizontal="center" vertical="center" wrapText="1"/>
    </x:xf>
    <x:xf numFmtId="0" fontId="13" fillId="0" borderId="1" xfId="0" applyNumberFormat="1" applyFont="1" applyFill="1" applyBorder="1" applyAlignment="1">
      <x:alignment horizontal="center" vertical="center" wrapText="1"/>
    </x:xf>
    <x:xf numFmtId="177" fontId="14" fillId="0" borderId="1" xfId="0" applyNumberFormat="1" applyFont="1" applyFill="1" applyBorder="1" applyAlignment="1">
      <x:alignment horizontal="center" vertical="center" wrapText="1"/>
    </x:xf>
    <x:xf numFmtId="176" fontId="13" fillId="0" borderId="1" xfId="0" applyNumberFormat="1" applyFont="1" applyFill="1" applyBorder="1" applyAlignment="1">
      <x:alignment horizontal="center" vertical="center" wrapText="1"/>
    </x:xf>
    <x:xf numFmtId="177" fontId="13" fillId="0" borderId="1" xfId="0" applyNumberFormat="1" applyFont="1" applyFill="1" applyBorder="1" applyAlignment="1">
      <x:alignment horizontal="center" vertical="center" wrapText="1"/>
    </x:xf>
    <x:xf numFmtId="0" fontId="14" fillId="0" borderId="1" xfId="0" applyNumberFormat="1" applyFont="1" applyFill="1" applyBorder="1" applyAlignment="1">
      <x:alignment horizontal="center" vertical="center" wrapText="1"/>
    </x:xf>
    <x:xf numFmtId="49" fontId="11" fillId="0" borderId="1" xfId="0" applyNumberFormat="1" applyFont="1" applyFill="1" applyBorder="1" applyAlignment="1">
      <x:alignment horizontal="center" vertical="center" wrapText="1"/>
    </x:xf>
    <x:xf numFmtId="177" fontId="15" fillId="0" borderId="1" xfId="0" applyNumberFormat="1" applyFont="1" applyFill="1" applyBorder="1" applyAlignment="1">
      <x:alignment horizontal="center" vertical="center" wrapText="1"/>
    </x:xf>
    <x:xf numFmtId="0" fontId="16" fillId="0" borderId="1" xfId="0" applyFont="1" applyFill="1" applyBorder="1" applyAlignment="1">
      <x:alignment horizontal="center" vertical="center" wrapText="1"/>
    </x:xf>
    <x:xf numFmtId="0" fontId="13" fillId="0" borderId="1" xfId="0" applyNumberFormat="1" applyFont="1" applyFill="1" applyBorder="1" applyAlignment="1" applyProtection="1">
      <x:alignment horizontal="center" vertical="center" wrapText="1"/>
    </x:xf>
    <x:xf numFmtId="0" fontId="13" fillId="0" borderId="1" xfId="0" applyFont="1" applyFill="1" applyBorder="1" applyAlignment="1">
      <x:alignment horizontal="center" vertical="center"/>
    </x:xf>
    <x:xf numFmtId="180" fontId="14" fillId="0" borderId="1" xfId="0" applyNumberFormat="1" applyFont="1" applyFill="1" applyBorder="1" applyAlignment="1">
      <x:alignment horizontal="center" vertical="center" wrapText="1"/>
    </x:xf>
    <x:xf numFmtId="0" fontId="15" fillId="0" borderId="1" xfId="0" applyFont="1" applyFill="1" applyBorder="1" applyAlignment="1">
      <x:alignment horizontal="center" vertical="center" wrapText="1"/>
    </x:xf>
    <x:xf numFmtId="0" fontId="15" fillId="0" borderId="1" xfId="0" applyFont="1" applyFill="1" applyBorder="1" applyAlignment="1">
      <x:alignment horizontal="center" vertical="center"/>
    </x:xf>
    <x:xf numFmtId="49" fontId="15" fillId="0" borderId="1" xfId="0" applyNumberFormat="1" applyFont="1" applyFill="1" applyBorder="1" applyAlignment="1">
      <x:alignment horizontal="center" vertical="center" wrapText="1"/>
    </x:xf>
    <x:xf numFmtId="49" fontId="15" fillId="0" borderId="1" xfId="0" applyNumberFormat="1" applyFont="1" applyFill="1" applyBorder="1" applyAlignment="1">
      <x:alignment horizontal="center" vertical="center"/>
    </x:xf>
    <x:xf numFmtId="0" fontId="17" fillId="0" borderId="1" xfId="0" applyFont="1" applyFill="1" applyBorder="1" applyAlignment="1">
      <x:alignment horizontal="center" vertical="center" wrapText="1"/>
    </x:xf>
    <x:xf numFmtId="0" fontId="9" fillId="0" borderId="0" xfId="0" applyFont="1" applyFill="1" applyBorder="1" applyAlignment="1">
      <x:alignment horizontal="center" vertical="center" wrapText="1"/>
    </x:xf>
    <x:xf numFmtId="0" fontId="9" fillId="0" borderId="1" xfId="0" quotePrefix="1" applyFont="1" applyFill="1" applyBorder="1" applyAlignment="1">
      <x:alignment horizontal="center" vertical="center"/>
    </x:xf>
    <x:xf numFmtId="0" fontId="9" fillId="0" borderId="1" xfId="0" quotePrefix="1" applyFont="1" applyFill="1" applyBorder="1" applyAlignment="1">
      <x:alignment horizontal="center" vertical="center" wrapText="1"/>
    </x:xf>
    <x:xf numFmtId="176" fontId="9" fillId="0" borderId="1" xfId="0" quotePrefix="1" applyNumberFormat="1" applyFont="1" applyFill="1" applyBorder="1" applyAlignment="1">
      <x:alignment horizontal="center" vertical="center" wrapText="1"/>
    </x:xf>
    <x:xf numFmtId="0" fontId="11" fillId="0" borderId="1" xfId="0" quotePrefix="1" applyFont="1" applyFill="1" applyBorder="1" applyAlignment="1">
      <x:alignment horizontal="center" vertical="center" wrapText="1"/>
    </x:xf>
    <x:xf numFmtId="176" fontId="14" fillId="0" borderId="1" xfId="0" quotePrefix="1" applyNumberFormat="1" applyFont="1" applyFill="1" applyBorder="1" applyAlignment="1">
      <x:alignment horizontal="center" vertical="center" wrapText="1"/>
    </x:xf>
    <x:xf numFmtId="176" fontId="13" fillId="0" borderId="1" xfId="0" quotePrefix="1" applyNumberFormat="1" applyFont="1" applyFill="1" applyBorder="1" applyAlignment="1">
      <x:alignment horizontal="center" vertical="center" wrapText="1"/>
    </x:xf>
    <x:xf numFmtId="0" fontId="13" fillId="0" borderId="1" xfId="0" quotePrefix="1" applyFont="1" applyFill="1" applyBorder="1" applyAlignment="1">
      <x:alignment horizontal="center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3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1" xfId="0" quotePrefix="1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79" fontId="3" fillId="0" borderId="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0" borderId="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77" fontId="4" fillId="0" borderId="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4" fillId="0" borderId="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4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9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49">
    <x:cellStyle name="常规" xfId="0" builtinId="0"/>
    <x:cellStyle name="千位分隔" xfId="1" builtinId="3"/>
    <x:cellStyle name="货币" xfId="2" builtinId="4"/>
    <x:cellStyle name="百分比" xfId="3" builtinId="5"/>
    <x:cellStyle name="千位分隔[0]" xfId="4" builtinId="6"/>
    <x:cellStyle name="货币[0]" xfId="5" builtinId="7"/>
    <x:cellStyle name="超链接" xfId="6" builtinId="8"/>
    <x:cellStyle name="已访问的超链接" xfId="7" builtinId="9"/>
    <x:cellStyle name="注释" xfId="8" builtinId="10"/>
    <x:cellStyle name="警告文本" xfId="9" builtinId="11"/>
    <x:cellStyle name="标题" xfId="10" builtinId="15"/>
    <x:cellStyle name="解释性文本" xfId="11" builtinId="53"/>
    <x:cellStyle name="标题 1" xfId="12" builtinId="16"/>
    <x:cellStyle name="标题 2" xfId="13" builtinId="17"/>
    <x:cellStyle name="标题 3" xfId="14" builtinId="18"/>
    <x:cellStyle name="标题 4" xfId="15" builtinId="19"/>
    <x:cellStyle name="输入" xfId="16" builtinId="20"/>
    <x:cellStyle name="输出" xfId="17" builtinId="21"/>
    <x:cellStyle name="计算" xfId="18" builtinId="22"/>
    <x:cellStyle name="检查单元格" xfId="19" builtinId="23"/>
    <x:cellStyle name="链接单元格" xfId="20" builtinId="24"/>
    <x:cellStyle name="汇总" xfId="21" builtinId="25"/>
    <x:cellStyle name="好" xfId="22" builtinId="26"/>
    <x:cellStyle name="差" xfId="23" builtinId="27"/>
    <x:cellStyle name="适中" xfId="24" builtinId="28"/>
    <x:cellStyle name="强调文字颜色 1" xfId="25" builtinId="29"/>
    <x:cellStyle name="20% - 强调文字颜色 1" xfId="26" builtinId="30"/>
    <x:cellStyle name="40% - 强调文字颜色 1" xfId="27" builtinId="31"/>
    <x:cellStyle name="60% - 强调文字颜色 1" xfId="28" builtinId="32"/>
    <x:cellStyle name="强调文字颜色 2" xfId="29" builtinId="33"/>
    <x:cellStyle name="20% - 强调文字颜色 2" xfId="30" builtinId="34"/>
    <x:cellStyle name="40% - 强调文字颜色 2" xfId="31" builtinId="35"/>
    <x:cellStyle name="60% - 强调文字颜色 2" xfId="32" builtinId="36"/>
    <x:cellStyle name="强调文字颜色 3" xfId="33" builtinId="37"/>
    <x:cellStyle name="20% - 强调文字颜色 3" xfId="34" builtinId="38"/>
    <x:cellStyle name="40% - 强调文字颜色 3" xfId="35" builtinId="39"/>
    <x:cellStyle name="60% - 强调文字颜色 3" xfId="36" builtinId="40"/>
    <x:cellStyle name="强调文字颜色 4" xfId="37" builtinId="41"/>
    <x:cellStyle name="20% - 强调文字颜色 4" xfId="38" builtinId="42"/>
    <x:cellStyle name="40% - 强调文字颜色 4" xfId="39" builtinId="43"/>
    <x:cellStyle name="60% - 强调文字颜色 4" xfId="40" builtinId="44"/>
    <x:cellStyle name="强调文字颜色 5" xfId="41" builtinId="45"/>
    <x:cellStyle name="20% - 强调文字颜色 5" xfId="42" builtinId="46"/>
    <x:cellStyle name="40% - 强调文字颜色 5" xfId="43" builtinId="47"/>
    <x:cellStyle name="60% - 强调文字颜色 5" xfId="44" builtinId="48"/>
    <x:cellStyle name="强调文字颜色 6" xfId="45" builtinId="49"/>
    <x:cellStyle name="20% - 强调文字颜色 6" xfId="46" builtinId="50"/>
    <x:cellStyle name="40% - 强调文字颜色 6" xfId="47" builtinId="51"/>
    <x:cellStyle name="60% - 强调文字颜色 6" xfId="48" builtinId="52"/>
  </x:cellStyles>
  <x:dxfs count="1">
    <x:dxf>
      <x:font>
        <x:color theme="0"/>
      </x:font>
    </x:dxf>
  </x:dxfs>
  <x:tableStyles count="0" defaultTableStyle="TableStyleMedium2" defaultPivotStyle="PivotStyleLight16"/>
  <x:colors>
    <x:mruColors>
      <x:color rgb="0000FF99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4" /><Relationship Type="http://schemas.openxmlformats.org/officeDocument/2006/relationships/sharedStrings" Target="sharedString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 codeName="智信学院">
    <x:outlinePr summaryBelow="1" summaryRight="1"/>
    <x:pageSetUpPr fitToPage="1"/>
  </x:sheetPr>
  <x:dimension ref="A1:Q253"/>
  <x:sheetViews>
    <x:sheetView tabSelected="1" workbookViewId="0">
      <x:pane xSplit="0" ySplit="2" topLeftCell="A3" activePane="bottomLeft" state="frozenSplit"/>
      <x:selection/>
      <x:selection pane="bottomLeft" activeCell="M116" sqref="M116"/>
    </x:sheetView>
  </x:sheetViews>
  <x:sheetFormatPr defaultColWidth="14.222222" defaultRowHeight="18" customHeight="1"/>
  <x:cols>
    <x:col min="1" max="1" width="3.325926" style="72" customWidth="1"/>
    <x:col min="2" max="2" width="19.777778" style="72" customWidth="1"/>
    <x:col min="3" max="3" width="13.777778" style="72" customWidth="1"/>
    <x:col min="4" max="4" width="20" style="72" customWidth="1"/>
    <x:col min="5" max="5" width="8.777778" style="72" customWidth="1"/>
    <x:col min="6" max="6" width="5.688889" style="72" customWidth="1"/>
    <x:col min="7" max="7" width="25.414815" style="73" customWidth="1"/>
    <x:col min="8" max="8" width="6.525926" style="74" customWidth="1"/>
    <x:col min="9" max="9" width="14.577778" style="74" customWidth="1"/>
    <x:col min="10" max="10" width="17.503704" style="74" customWidth="1"/>
    <x:col min="11" max="11" width="9.666667" style="74" customWidth="1"/>
    <x:col min="12" max="12" width="5.133333" style="74" customWidth="1"/>
    <x:col min="13" max="13" width="18.333333" style="74" customWidth="1"/>
    <x:col min="14" max="14" width="6.444444" style="74" customWidth="1"/>
    <x:col min="15" max="17" width="14.222222" style="0" customWidth="1"/>
    <x:col min="18" max="16384" width="14.222222" style="72" customWidth="1"/>
  </x:cols>
  <x:sheetData>
    <x:row r="1" spans="1:17" ht="30" customHeight="1">
      <x:c r="A1" s="14" t="s">
        <x:v>0</x:v>
      </x:c>
      <x:c r="B1" s="15"/>
      <x:c r="C1" s="15"/>
      <x:c r="D1" s="15"/>
      <x:c r="E1" s="15"/>
      <x:c r="F1" s="15"/>
      <x:c r="G1" s="16"/>
      <x:c r="H1" s="15"/>
      <x:c r="I1" s="15"/>
      <x:c r="J1" s="15"/>
      <x:c r="K1" s="15"/>
      <x:c r="L1" s="15"/>
      <x:c r="M1" s="15"/>
      <x:c r="N1" s="15"/>
    </x:row>
    <x:row r="2" spans="1:17" ht="41.25" customHeight="1">
      <x:c r="A2" s="17" t="s">
        <x:v>1</x:v>
      </x:c>
      <x:c r="B2" s="17" t="s">
        <x:v>2</x:v>
      </x:c>
      <x:c r="C2" s="17" t="s">
        <x:v>3</x:v>
      </x:c>
      <x:c r="D2" s="17" t="s">
        <x:v>4</x:v>
      </x:c>
      <x:c r="E2" s="17" t="s">
        <x:v>5</x:v>
      </x:c>
      <x:c r="F2" s="17" t="s">
        <x:v>6</x:v>
      </x:c>
      <x:c r="G2" s="17" t="s">
        <x:v>7</x:v>
      </x:c>
      <x:c r="H2" s="17" t="s">
        <x:v>8</x:v>
      </x:c>
      <x:c r="I2" s="17" t="s">
        <x:v>9</x:v>
      </x:c>
      <x:c r="J2" s="17" t="s">
        <x:v>10</x:v>
      </x:c>
      <x:c r="K2" s="17" t="s">
        <x:v>11</x:v>
      </x:c>
      <x:c r="L2" s="17" t="s">
        <x:v>12</x:v>
      </x:c>
      <x:c r="M2" s="17" t="s">
        <x:v>13</x:v>
      </x:c>
      <x:c r="N2" s="17" t="s">
        <x:v>14</x:v>
      </x:c>
    </x:row>
    <x:row r="3" spans="1:17" s="75" customFormat="1" ht="30.25" customHeight="1">
      <x:c r="A3" s="18" t="s">
        <x:v>15</x:v>
      </x:c>
      <x:c r="B3" s="19" t="s">
        <x:v>16</x:v>
      </x:c>
      <x:c r="C3" s="19" t="s">
        <x:v>17</x:v>
      </x:c>
      <x:c r="D3" s="19" t="s">
        <x:v>18</x:v>
      </x:c>
      <x:c r="E3" s="20">
        <x:v>2025</x:v>
      </x:c>
      <x:c r="F3" s="18" t="s">
        <x:v>19</x:v>
      </x:c>
      <x:c r="G3" s="19" t="s">
        <x:v>16</x:v>
      </x:c>
      <x:c r="H3" s="19" t="s">
        <x:v>20</x:v>
      </x:c>
      <x:c r="I3" s="19" t="s">
        <x:v>21</x:v>
      </x:c>
      <x:c r="J3" s="21" t="s">
        <x:v>22</x:v>
      </x:c>
      <x:c r="K3" s="18" t="s">
        <x:v>23</x:v>
      </x:c>
      <x:c r="L3" s="19">
        <x:v>1</x:v>
      </x:c>
      <x:c r="M3" s="19" t="s">
        <x:v>24</x:v>
      </x:c>
      <x:c r="N3" s="22">
        <x:v>49.8</x:v>
      </x:c>
      <x:c r="O3" s="23"/>
      <x:c r="P3" s="23"/>
      <x:c r="Q3" s="23"/>
    </x:row>
    <x:row r="4" spans="1:17" s="75" customFormat="1" ht="30.25" customHeight="1">
      <x:c r="A4" s="18" t="s">
        <x:v>25</x:v>
      </x:c>
      <x:c r="B4" s="19" t="s">
        <x:v>26</x:v>
      </x:c>
      <x:c r="C4" s="19" t="s">
        <x:v>17</x:v>
      </x:c>
      <x:c r="D4" s="19" t="s">
        <x:v>27</x:v>
      </x:c>
      <x:c r="E4" s="20">
        <x:v>2025</x:v>
      </x:c>
      <x:c r="F4" s="18" t="s">
        <x:v>19</x:v>
      </x:c>
      <x:c r="G4" s="19" t="s">
        <x:v>28</x:v>
      </x:c>
      <x:c r="H4" s="19" t="s">
        <x:v>29</x:v>
      </x:c>
      <x:c r="I4" s="19" t="s">
        <x:v>30</x:v>
      </x:c>
      <x:c r="J4" s="21">
        <x:v>9787040529968</x:v>
      </x:c>
      <x:c r="K4" s="18" t="s">
        <x:v>31</x:v>
      </x:c>
      <x:c r="L4" s="19">
        <x:v>2</x:v>
      </x:c>
      <x:c r="M4" s="19" t="s">
        <x:v>32</x:v>
      </x:c>
      <x:c r="N4" s="22">
        <x:v>45</x:v>
      </x:c>
      <x:c r="O4" s="23"/>
      <x:c r="P4" s="23"/>
      <x:c r="Q4" s="23"/>
    </x:row>
    <x:row r="5" spans="1:17" s="75" customFormat="1" ht="30.25" customHeight="1">
      <x:c r="A5" s="18" t="s">
        <x:v>33</x:v>
      </x:c>
      <x:c r="B5" s="19" t="s">
        <x:v>34</x:v>
      </x:c>
      <x:c r="C5" s="19" t="s">
        <x:v>17</x:v>
      </x:c>
      <x:c r="D5" s="19" t="s">
        <x:v>35</x:v>
      </x:c>
      <x:c r="E5" s="20" t="s">
        <x:v>36</x:v>
      </x:c>
      <x:c r="F5" s="18" t="s">
        <x:v>19</x:v>
      </x:c>
      <x:c r="G5" s="19" t="s">
        <x:v>37</x:v>
      </x:c>
      <x:c r="H5" s="19" t="s">
        <x:v>38</x:v>
      </x:c>
      <x:c r="I5" s="19" t="s">
        <x:v>39</x:v>
      </x:c>
      <x:c r="J5" s="21" t="s">
        <x:v>40</x:v>
      </x:c>
      <x:c r="K5" s="18" t="s">
        <x:v>41</x:v>
      </x:c>
      <x:c r="L5" s="19">
        <x:v>1</x:v>
      </x:c>
      <x:c r="M5" s="19" t="s">
        <x:v>42</x:v>
      </x:c>
      <x:c r="N5" s="22">
        <x:v>39.8</x:v>
      </x:c>
      <x:c r="O5" s="23"/>
      <x:c r="P5" s="23"/>
      <x:c r="Q5" s="23"/>
    </x:row>
    <x:row r="6" spans="1:17" s="75" customFormat="1" ht="30.25" customHeight="1">
      <x:c r="A6" s="18" t="s">
        <x:v>43</x:v>
      </x:c>
      <x:c r="B6" s="19" t="s">
        <x:v>44</x:v>
      </x:c>
      <x:c r="C6" s="19" t="s">
        <x:v>17</x:v>
      </x:c>
      <x:c r="D6" s="19" t="s">
        <x:v>45</x:v>
      </x:c>
      <x:c r="E6" s="19" t="s">
        <x:v>36</x:v>
      </x:c>
      <x:c r="F6" s="18" t="s">
        <x:v>19</x:v>
      </x:c>
      <x:c r="G6" s="19" t="s">
        <x:v>46</x:v>
      </x:c>
      <x:c r="H6" s="19" t="s">
        <x:v>47</x:v>
      </x:c>
      <x:c r="I6" s="19" t="s">
        <x:v>48</x:v>
      </x:c>
      <x:c r="J6" s="21" t="s">
        <x:v>49</x:v>
      </x:c>
      <x:c r="K6" s="18" t="s">
        <x:v>50</x:v>
      </x:c>
      <x:c r="L6" s="19">
        <x:v>1</x:v>
      </x:c>
      <x:c r="M6" s="19" t="s">
        <x:v>51</x:v>
      </x:c>
      <x:c r="N6" s="22">
        <x:v>48</x:v>
      </x:c>
      <x:c r="O6" s="23"/>
      <x:c r="P6" s="23"/>
      <x:c r="Q6" s="23"/>
    </x:row>
    <x:row r="7" spans="1:17" s="75" customFormat="1" ht="42" customHeight="1">
      <x:c r="A7" s="18" t="s">
        <x:v>52</x:v>
      </x:c>
      <x:c r="B7" s="19" t="s">
        <x:v>53</x:v>
      </x:c>
      <x:c r="C7" s="19" t="s">
        <x:v>17</x:v>
      </x:c>
      <x:c r="D7" s="19" t="s">
        <x:v>27</x:v>
      </x:c>
      <x:c r="E7" s="20">
        <x:v>2025</x:v>
      </x:c>
      <x:c r="F7" s="18" t="s">
        <x:v>19</x:v>
      </x:c>
      <x:c r="G7" s="19" t="s">
        <x:v>54</x:v>
      </x:c>
      <x:c r="H7" s="19" t="s">
        <x:v>55</x:v>
      </x:c>
      <x:c r="I7" s="19" t="s">
        <x:v>39</x:v>
      </x:c>
      <x:c r="J7" s="19" t="s">
        <x:v>56</x:v>
      </x:c>
      <x:c r="K7" s="18" t="s">
        <x:v>57</x:v>
      </x:c>
      <x:c r="L7" s="19">
        <x:v>1</x:v>
      </x:c>
      <x:c r="M7" s="19" t="s">
        <x:v>58</x:v>
      </x:c>
      <x:c r="N7" s="22">
        <x:v>39.6</x:v>
      </x:c>
      <x:c r="O7" s="23"/>
      <x:c r="P7" s="23"/>
      <x:c r="Q7" s="23"/>
    </x:row>
    <x:row r="8" spans="1:17" s="76" customFormat="1" ht="30.25" customHeight="1">
      <x:c r="A8" s="18" t="s">
        <x:v>59</x:v>
      </x:c>
      <x:c r="B8" s="19" t="s">
        <x:v>60</x:v>
      </x:c>
      <x:c r="C8" s="19" t="s">
        <x:v>17</x:v>
      </x:c>
      <x:c r="D8" s="19" t="s">
        <x:v>61</x:v>
      </x:c>
      <x:c r="E8" s="20">
        <x:v>2024</x:v>
      </x:c>
      <x:c r="F8" s="18" t="s">
        <x:v>62</x:v>
      </x:c>
      <x:c r="G8" s="19" t="s">
        <x:v>63</x:v>
      </x:c>
      <x:c r="H8" s="19" t="s">
        <x:v>64</x:v>
      </x:c>
      <x:c r="I8" s="19" t="s">
        <x:v>65</x:v>
      </x:c>
      <x:c r="J8" s="19" t="s">
        <x:v>66</x:v>
      </x:c>
      <x:c r="K8" s="18" t="s">
        <x:v>67</x:v>
      </x:c>
      <x:c r="L8" s="19">
        <x:v>3</x:v>
      </x:c>
      <x:c r="M8" s="19" t="s">
        <x:v>68</x:v>
      </x:c>
      <x:c r="N8" s="22">
        <x:v>48</x:v>
      </x:c>
      <x:c r="O8" s="23"/>
      <x:c r="P8" s="23"/>
      <x:c r="Q8" s="23"/>
    </x:row>
    <x:row r="9" spans="1:17" s="75" customFormat="1" ht="30.25" customHeight="1">
      <x:c r="A9" s="18" t="s">
        <x:v>69</x:v>
      </x:c>
      <x:c r="B9" s="19" t="s">
        <x:v>70</x:v>
      </x:c>
      <x:c r="C9" s="19" t="s">
        <x:v>17</x:v>
      </x:c>
      <x:c r="D9" s="19" t="s">
        <x:v>71</x:v>
      </x:c>
      <x:c r="E9" s="20">
        <x:v>2024</x:v>
      </x:c>
      <x:c r="F9" s="18" t="s">
        <x:v>19</x:v>
      </x:c>
      <x:c r="G9" s="19" t="s">
        <x:v>72</x:v>
      </x:c>
      <x:c r="H9" s="19" t="s">
        <x:v>73</x:v>
      </x:c>
      <x:c r="I9" s="19" t="s">
        <x:v>74</x:v>
      </x:c>
      <x:c r="J9" s="19" t="s">
        <x:v>75</x:v>
      </x:c>
      <x:c r="K9" s="18" t="s">
        <x:v>57</x:v>
      </x:c>
      <x:c r="L9" s="19">
        <x:v>1</x:v>
      </x:c>
      <x:c r="M9" s="19" t="s">
        <x:v>76</x:v>
      </x:c>
      <x:c r="N9" s="22">
        <x:v>52</x:v>
      </x:c>
      <x:c r="O9" s="23"/>
      <x:c r="P9" s="23"/>
      <x:c r="Q9" s="23"/>
    </x:row>
    <x:row r="10" spans="1:17" s="75" customFormat="1" ht="30.25" customHeight="1">
      <x:c r="A10" s="18" t="s">
        <x:v>77</x:v>
      </x:c>
      <x:c r="B10" s="19" t="s">
        <x:v>78</x:v>
      </x:c>
      <x:c r="C10" s="19" t="s">
        <x:v>17</x:v>
      </x:c>
      <x:c r="D10" s="19" t="s">
        <x:v>71</x:v>
      </x:c>
      <x:c r="E10" s="20">
        <x:v>2024</x:v>
      </x:c>
      <x:c r="F10" s="18" t="s">
        <x:v>19</x:v>
      </x:c>
      <x:c r="G10" s="18" t="s">
        <x:v>79</x:v>
      </x:c>
      <x:c r="H10" s="19" t="s">
        <x:v>80</x:v>
      </x:c>
      <x:c r="I10" s="19" t="s">
        <x:v>39</x:v>
      </x:c>
      <x:c r="J10" s="21">
        <x:v>9787560366043</x:v>
      </x:c>
      <x:c r="K10" s="18" t="s">
        <x:v>81</x:v>
      </x:c>
      <x:c r="L10" s="19">
        <x:v>1</x:v>
      </x:c>
      <x:c r="M10" s="19" t="s">
        <x:v>76</x:v>
      </x:c>
      <x:c r="N10" s="22">
        <x:v>14.7</x:v>
      </x:c>
      <x:c r="O10" s="23"/>
      <x:c r="P10" s="23"/>
      <x:c r="Q10" s="23"/>
    </x:row>
    <x:row r="11" spans="1:17" s="75" customFormat="1" ht="30.25" customHeight="1">
      <x:c r="A11" s="18" t="s">
        <x:v>82</x:v>
      </x:c>
      <x:c r="B11" s="19" t="s">
        <x:v>83</x:v>
      </x:c>
      <x:c r="C11" s="19" t="s">
        <x:v>17</x:v>
      </x:c>
      <x:c r="D11" s="19" t="s">
        <x:v>71</x:v>
      </x:c>
      <x:c r="E11" s="20">
        <x:v>2024</x:v>
      </x:c>
      <x:c r="F11" s="18" t="s">
        <x:v>62</x:v>
      </x:c>
      <x:c r="G11" s="19" t="s">
        <x:v>84</x:v>
      </x:c>
      <x:c r="H11" s="19" t="s">
        <x:v>85</x:v>
      </x:c>
      <x:c r="I11" s="19" t="s">
        <x:v>86</x:v>
      </x:c>
      <x:c r="J11" s="25" t="s">
        <x:v>87</x:v>
      </x:c>
      <x:c r="K11" s="18" t="s">
        <x:v>88</x:v>
      </x:c>
      <x:c r="L11" s="19">
        <x:v>1</x:v>
      </x:c>
      <x:c r="M11" s="19" t="s">
        <x:v>76</x:v>
      </x:c>
      <x:c r="N11" s="22">
        <x:v>59.9</x:v>
      </x:c>
      <x:c r="O11" s="23"/>
      <x:c r="P11" s="23"/>
      <x:c r="Q11" s="23"/>
    </x:row>
    <x:row r="12" spans="1:17" s="75" customFormat="1" ht="30.25" customHeight="1">
      <x:c r="A12" s="18" t="s">
        <x:v>89</x:v>
      </x:c>
      <x:c r="B12" s="19" t="s">
        <x:v>90</x:v>
      </x:c>
      <x:c r="C12" s="19" t="s">
        <x:v>17</x:v>
      </x:c>
      <x:c r="D12" s="19" t="s">
        <x:v>91</x:v>
      </x:c>
      <x:c r="E12" s="20">
        <x:v>2024</x:v>
      </x:c>
      <x:c r="F12" s="18" t="s">
        <x:v>62</x:v>
      </x:c>
      <x:c r="G12" s="19" t="s">
        <x:v>92</x:v>
      </x:c>
      <x:c r="H12" s="19" t="s">
        <x:v>93</x:v>
      </x:c>
      <x:c r="I12" s="19" t="s">
        <x:v>94</x:v>
      </x:c>
      <x:c r="J12" s="18" t="s">
        <x:v>95</x:v>
      </x:c>
      <x:c r="K12" s="18" t="s">
        <x:v>67</x:v>
      </x:c>
      <x:c r="L12" s="19">
        <x:v>3</x:v>
      </x:c>
      <x:c r="M12" s="19" t="s">
        <x:v>96</x:v>
      </x:c>
      <x:c r="N12" s="22">
        <x:v>52.8</x:v>
      </x:c>
      <x:c r="O12" s="23"/>
      <x:c r="P12" s="23"/>
      <x:c r="Q12" s="23"/>
    </x:row>
    <x:row r="13" spans="1:17" s="75" customFormat="1" ht="30.25" customHeight="1">
      <x:c r="A13" s="18" t="s">
        <x:v>97</x:v>
      </x:c>
      <x:c r="B13" s="19" t="s">
        <x:v>98</x:v>
      </x:c>
      <x:c r="C13" s="19" t="s">
        <x:v>17</x:v>
      </x:c>
      <x:c r="D13" s="19" t="s">
        <x:v>91</x:v>
      </x:c>
      <x:c r="E13" s="20">
        <x:v>2024</x:v>
      </x:c>
      <x:c r="F13" s="18" t="s">
        <x:v>19</x:v>
      </x:c>
      <x:c r="G13" s="19" t="s">
        <x:v>99</x:v>
      </x:c>
      <x:c r="H13" s="19" t="s">
        <x:v>100</x:v>
      </x:c>
      <x:c r="I13" s="19" t="s">
        <x:v>74</x:v>
      </x:c>
      <x:c r="J13" s="21" t="s">
        <x:v>101</x:v>
      </x:c>
      <x:c r="K13" s="18" t="s">
        <x:v>102</x:v>
      </x:c>
      <x:c r="L13" s="19">
        <x:v>1</x:v>
      </x:c>
      <x:c r="M13" s="19" t="s">
        <x:v>103</x:v>
      </x:c>
      <x:c r="N13" s="22">
        <x:v>39.8</x:v>
      </x:c>
      <x:c r="O13" s="23"/>
      <x:c r="P13" s="23"/>
      <x:c r="Q13" s="23"/>
    </x:row>
    <x:row r="14" spans="1:17" s="75" customFormat="1" ht="30.25" customHeight="1">
      <x:c r="A14" s="18" t="s">
        <x:v>104</x:v>
      </x:c>
      <x:c r="B14" s="19" t="s">
        <x:v>105</x:v>
      </x:c>
      <x:c r="C14" s="19" t="s">
        <x:v>17</x:v>
      </x:c>
      <x:c r="D14" s="19" t="s">
        <x:v>18</x:v>
      </x:c>
      <x:c r="E14" s="20">
        <x:v>2024</x:v>
      </x:c>
      <x:c r="F14" s="18" t="s">
        <x:v>19</x:v>
      </x:c>
      <x:c r="G14" s="19" t="s">
        <x:v>106</x:v>
      </x:c>
      <x:c r="H14" s="19" t="s">
        <x:v>107</x:v>
      </x:c>
      <x:c r="I14" s="19" t="s">
        <x:v>65</x:v>
      </x:c>
      <x:c r="J14" s="21" t="s">
        <x:v>108</x:v>
      </x:c>
      <x:c r="K14" s="18" t="s">
        <x:v>109</x:v>
      </x:c>
      <x:c r="L14" s="19">
        <x:v>2</x:v>
      </x:c>
      <x:c r="M14" s="19" t="s">
        <x:v>110</x:v>
      </x:c>
      <x:c r="N14" s="22">
        <x:v>49</x:v>
      </x:c>
      <x:c r="O14" s="23"/>
      <x:c r="P14" s="23"/>
      <x:c r="Q14" s="23"/>
    </x:row>
    <x:row r="15" spans="1:17" s="75" customFormat="1" ht="30.25" customHeight="1">
      <x:c r="A15" s="18" t="s">
        <x:v>111</x:v>
      </x:c>
      <x:c r="B15" s="19" t="s">
        <x:v>112</x:v>
      </x:c>
      <x:c r="C15" s="19" t="s">
        <x:v>17</x:v>
      </x:c>
      <x:c r="D15" s="19" t="s">
        <x:v>91</x:v>
      </x:c>
      <x:c r="E15" s="20">
        <x:v>2024</x:v>
      </x:c>
      <x:c r="F15" s="18" t="s">
        <x:v>19</x:v>
      </x:c>
      <x:c r="G15" s="19" t="s">
        <x:v>106</x:v>
      </x:c>
      <x:c r="H15" s="19" t="s">
        <x:v>107</x:v>
      </x:c>
      <x:c r="I15" s="19" t="s">
        <x:v>65</x:v>
      </x:c>
      <x:c r="J15" s="21" t="s">
        <x:v>108</x:v>
      </x:c>
      <x:c r="K15" s="18" t="s">
        <x:v>109</x:v>
      </x:c>
      <x:c r="L15" s="19">
        <x:v>2</x:v>
      </x:c>
      <x:c r="M15" s="19" t="s">
        <x:v>96</x:v>
      </x:c>
      <x:c r="N15" s="22">
        <x:v>49</x:v>
      </x:c>
      <x:c r="O15" s="23"/>
      <x:c r="P15" s="23"/>
      <x:c r="Q15" s="23"/>
    </x:row>
    <x:row r="16" spans="1:17" s="75" customFormat="1" ht="44" customHeight="1">
      <x:c r="A16" s="18" t="s">
        <x:v>113</x:v>
      </x:c>
      <x:c r="B16" s="19" t="s">
        <x:v>114</x:v>
      </x:c>
      <x:c r="C16" s="19" t="s">
        <x:v>17</x:v>
      </x:c>
      <x:c r="D16" s="19" t="s">
        <x:v>115</x:v>
      </x:c>
      <x:c r="E16" s="20" t="s">
        <x:v>36</x:v>
      </x:c>
      <x:c r="F16" s="18" t="s">
        <x:v>19</x:v>
      </x:c>
      <x:c r="G16" s="19" t="s">
        <x:v>116</x:v>
      </x:c>
      <x:c r="H16" s="19" t="s">
        <x:v>117</x:v>
      </x:c>
      <x:c r="I16" s="19" t="s">
        <x:v>94</x:v>
      </x:c>
      <x:c r="J16" s="21">
        <x:v>9787568285254</x:v>
      </x:c>
      <x:c r="K16" s="18" t="s">
        <x:v>118</x:v>
      </x:c>
      <x:c r="L16" s="19">
        <x:v>1</x:v>
      </x:c>
      <x:c r="M16" s="19" t="s">
        <x:v>119</x:v>
      </x:c>
      <x:c r="N16" s="22">
        <x:v>43</x:v>
      </x:c>
      <x:c r="O16" s="23"/>
      <x:c r="P16" s="23"/>
      <x:c r="Q16" s="23"/>
    </x:row>
    <x:row r="17" spans="1:17" s="75" customFormat="1" ht="30.25" customHeight="1">
      <x:c r="A17" s="18" t="s">
        <x:v>120</x:v>
      </x:c>
      <x:c r="B17" s="19" t="s">
        <x:v>121</x:v>
      </x:c>
      <x:c r="C17" s="19" t="s">
        <x:v>17</x:v>
      </x:c>
      <x:c r="D17" s="19" t="s">
        <x:v>122</x:v>
      </x:c>
      <x:c r="E17" s="20" t="s">
        <x:v>36</x:v>
      </x:c>
      <x:c r="F17" s="18" t="s">
        <x:v>19</x:v>
      </x:c>
      <x:c r="G17" s="19" t="s">
        <x:v>123</x:v>
      </x:c>
      <x:c r="H17" s="19" t="s">
        <x:v>124</x:v>
      </x:c>
      <x:c r="I17" s="19" t="s">
        <x:v>74</x:v>
      </x:c>
      <x:c r="J17" s="21" t="s">
        <x:v>125</x:v>
      </x:c>
      <x:c r="K17" s="18" t="s">
        <x:v>126</x:v>
      </x:c>
      <x:c r="L17" s="19">
        <x:v>1</x:v>
      </x:c>
      <x:c r="M17" s="19" t="s">
        <x:v>127</x:v>
      </x:c>
      <x:c r="N17" s="22">
        <x:v>65</x:v>
      </x:c>
      <x:c r="O17" s="23"/>
      <x:c r="P17" s="23"/>
      <x:c r="Q17" s="23"/>
    </x:row>
    <x:row r="18" spans="1:17" s="75" customFormat="1" ht="30.25" customHeight="1">
      <x:c r="A18" s="18" t="s">
        <x:v>128</x:v>
      </x:c>
      <x:c r="B18" s="19" t="s">
        <x:v>129</x:v>
      </x:c>
      <x:c r="C18" s="19" t="s">
        <x:v>17</x:v>
      </x:c>
      <x:c r="D18" s="19" t="s">
        <x:v>122</x:v>
      </x:c>
      <x:c r="E18" s="20">
        <x:v>2025</x:v>
      </x:c>
      <x:c r="F18" s="18" t="s">
        <x:v>19</x:v>
      </x:c>
      <x:c r="G18" s="19" t="s">
        <x:v>130</x:v>
      </x:c>
      <x:c r="H18" s="19" t="s">
        <x:v>131</x:v>
      </x:c>
      <x:c r="I18" s="19" t="s">
        <x:v>74</x:v>
      </x:c>
      <x:c r="J18" s="21" t="s">
        <x:v>132</x:v>
      </x:c>
      <x:c r="K18" s="18" t="s">
        <x:v>133</x:v>
      </x:c>
      <x:c r="L18" s="19">
        <x:v>1</x:v>
      </x:c>
      <x:c r="M18" s="19" t="s">
        <x:v>134</x:v>
      </x:c>
      <x:c r="N18" s="22">
        <x:v>39</x:v>
      </x:c>
      <x:c r="O18" s="23"/>
      <x:c r="P18" s="23"/>
      <x:c r="Q18" s="23"/>
    </x:row>
    <x:row r="19" spans="1:17" s="75" customFormat="1" ht="30.25" customHeight="1">
      <x:c r="A19" s="18" t="s">
        <x:v>135</x:v>
      </x:c>
      <x:c r="B19" s="19" t="s">
        <x:v>136</x:v>
      </x:c>
      <x:c r="C19" s="19" t="s">
        <x:v>17</x:v>
      </x:c>
      <x:c r="D19" s="19" t="s">
        <x:v>137</x:v>
      </x:c>
      <x:c r="E19" s="20">
        <x:v>2025</x:v>
      </x:c>
      <x:c r="F19" s="18" t="s">
        <x:v>19</x:v>
      </x:c>
      <x:c r="G19" s="19" t="s">
        <x:v>138</x:v>
      </x:c>
      <x:c r="H19" s="19" t="s">
        <x:v>139</x:v>
      </x:c>
      <x:c r="I19" s="19" t="s">
        <x:v>94</x:v>
      </x:c>
      <x:c r="J19" s="21">
        <x:v>9787568299718</x:v>
      </x:c>
      <x:c r="K19" s="18" t="s">
        <x:v>140</x:v>
      </x:c>
      <x:c r="L19" s="19">
        <x:v>2</x:v>
      </x:c>
      <x:c r="M19" s="19" t="s">
        <x:v>141</x:v>
      </x:c>
      <x:c r="N19" s="22">
        <x:v>36</x:v>
      </x:c>
      <x:c r="O19" s="23"/>
      <x:c r="P19" s="23"/>
      <x:c r="Q19" s="23"/>
    </x:row>
    <x:row r="20" spans="1:17" s="75" customFormat="1" ht="30.25" customHeight="1">
      <x:c r="A20" s="18" t="s">
        <x:v>142</x:v>
      </x:c>
      <x:c r="B20" s="19" t="s">
        <x:v>143</x:v>
      </x:c>
      <x:c r="C20" s="19" t="s">
        <x:v>17</x:v>
      </x:c>
      <x:c r="D20" s="19" t="s">
        <x:v>91</x:v>
      </x:c>
      <x:c r="E20" s="20">
        <x:v>2024</x:v>
      </x:c>
      <x:c r="F20" s="18" t="s">
        <x:v>19</x:v>
      </x:c>
      <x:c r="G20" s="19" t="s">
        <x:v>144</x:v>
      </x:c>
      <x:c r="H20" s="20" t="s">
        <x:v>145</x:v>
      </x:c>
      <x:c r="I20" s="19" t="s">
        <x:v>74</x:v>
      </x:c>
      <x:c r="J20" s="19" t="s">
        <x:v>146</x:v>
      </x:c>
      <x:c r="K20" s="18" t="s">
        <x:v>147</x:v>
      </x:c>
      <x:c r="L20" s="19">
        <x:v>1</x:v>
      </x:c>
      <x:c r="M20" s="19" t="s">
        <x:v>110</x:v>
      </x:c>
      <x:c r="N20" s="22">
        <x:v>49</x:v>
      </x:c>
      <x:c r="O20" s="23"/>
      <x:c r="P20" s="23"/>
      <x:c r="Q20" s="23"/>
    </x:row>
    <x:row r="21" spans="1:17" s="75" customFormat="1" ht="30.25" customHeight="1">
      <x:c r="A21" s="18" t="s">
        <x:v>148</x:v>
      </x:c>
      <x:c r="B21" s="19" t="s">
        <x:v>149</x:v>
      </x:c>
      <x:c r="C21" s="19" t="s">
        <x:v>17</x:v>
      </x:c>
      <x:c r="D21" s="19" t="s">
        <x:v>18</x:v>
      </x:c>
      <x:c r="E21" s="20">
        <x:v>2024</x:v>
      </x:c>
      <x:c r="F21" s="18" t="s">
        <x:v>19</x:v>
      </x:c>
      <x:c r="G21" s="19" t="s">
        <x:v>150</x:v>
      </x:c>
      <x:c r="H21" s="19" t="s">
        <x:v>151</x:v>
      </x:c>
      <x:c r="I21" s="19" t="s">
        <x:v>74</x:v>
      </x:c>
      <x:c r="J21" s="21">
        <x:v>9787111713449</x:v>
      </x:c>
      <x:c r="K21" s="18" t="s">
        <x:v>152</x:v>
      </x:c>
      <x:c r="L21" s="19">
        <x:v>1</x:v>
      </x:c>
      <x:c r="M21" s="19" t="s">
        <x:v>110</x:v>
      </x:c>
      <x:c r="N21" s="22">
        <x:v>54</x:v>
      </x:c>
      <x:c r="O21" s="23"/>
      <x:c r="P21" s="23"/>
      <x:c r="Q21" s="23"/>
    </x:row>
    <x:row r="22" spans="1:17" s="75" customFormat="1" ht="30.25" customHeight="1">
      <x:c r="A22" s="18" t="s">
        <x:v>153</x:v>
      </x:c>
      <x:c r="B22" s="19" t="s">
        <x:v>154</x:v>
      </x:c>
      <x:c r="C22" s="19" t="s">
        <x:v>17</x:v>
      </x:c>
      <x:c r="D22" s="19" t="s">
        <x:v>18</x:v>
      </x:c>
      <x:c r="E22" s="20">
        <x:v>2024</x:v>
      </x:c>
      <x:c r="F22" s="18" t="s">
        <x:v>19</x:v>
      </x:c>
      <x:c r="G22" s="19" t="s">
        <x:v>155</x:v>
      </x:c>
      <x:c r="H22" s="19" t="s">
        <x:v>156</x:v>
      </x:c>
      <x:c r="I22" s="19" t="s">
        <x:v>74</x:v>
      </x:c>
      <x:c r="J22" s="21" t="s">
        <x:v>157</x:v>
      </x:c>
      <x:c r="K22" s="18" t="s">
        <x:v>152</x:v>
      </x:c>
      <x:c r="L22" s="19">
        <x:v>2</x:v>
      </x:c>
      <x:c r="M22" s="19" t="s">
        <x:v>110</x:v>
      </x:c>
      <x:c r="N22" s="22">
        <x:v>65</x:v>
      </x:c>
      <x:c r="O22" s="23"/>
      <x:c r="P22" s="23"/>
      <x:c r="Q22" s="23"/>
    </x:row>
    <x:row r="23" spans="1:17" s="75" customFormat="1" ht="30.25" customHeight="1">
      <x:c r="A23" s="18" t="s">
        <x:v>158</x:v>
      </x:c>
      <x:c r="B23" s="19" t="s">
        <x:v>159</x:v>
      </x:c>
      <x:c r="C23" s="19" t="s">
        <x:v>17</x:v>
      </x:c>
      <x:c r="D23" s="19" t="s">
        <x:v>91</x:v>
      </x:c>
      <x:c r="E23" s="19">
        <x:v>2024</x:v>
      </x:c>
      <x:c r="F23" s="18" t="s">
        <x:v>19</x:v>
      </x:c>
      <x:c r="G23" s="19" t="s">
        <x:v>160</x:v>
      </x:c>
      <x:c r="H23" s="19" t="s">
        <x:v>161</x:v>
      </x:c>
      <x:c r="I23" s="19" t="s">
        <x:v>74</x:v>
      </x:c>
      <x:c r="J23" s="19" t="s">
        <x:v>162</x:v>
      </x:c>
      <x:c r="K23" s="26">
        <x:v>44986</x:v>
      </x:c>
      <x:c r="L23" s="18" t="s">
        <x:v>15</x:v>
      </x:c>
      <x:c r="M23" s="19" t="s">
        <x:v>96</x:v>
      </x:c>
      <x:c r="N23" s="19">
        <x:v>49.8</x:v>
      </x:c>
      <x:c r="O23" s="23"/>
      <x:c r="P23" s="23"/>
      <x:c r="Q23" s="23"/>
    </x:row>
    <x:row r="24" spans="1:17" s="75" customFormat="1" ht="30.25" customHeight="1">
      <x:c r="A24" s="18" t="s">
        <x:v>163</x:v>
      </x:c>
      <x:c r="B24" s="19" t="s">
        <x:v>164</x:v>
      </x:c>
      <x:c r="C24" s="19" t="s">
        <x:v>17</x:v>
      </x:c>
      <x:c r="D24" s="19" t="s">
        <x:v>165</x:v>
      </x:c>
      <x:c r="E24" s="20">
        <x:v>2025</x:v>
      </x:c>
      <x:c r="F24" s="18" t="s">
        <x:v>19</x:v>
      </x:c>
      <x:c r="G24" s="19" t="s">
        <x:v>166</x:v>
      </x:c>
      <x:c r="H24" s="19" t="s">
        <x:v>167</x:v>
      </x:c>
      <x:c r="I24" s="19" t="s">
        <x:v>30</x:v>
      </x:c>
      <x:c r="J24" s="21" t="s">
        <x:v>168</x:v>
      </x:c>
      <x:c r="K24" s="18" t="s">
        <x:v>169</x:v>
      </x:c>
      <x:c r="L24" s="19">
        <x:v>1</x:v>
      </x:c>
      <x:c r="M24" s="19" t="s">
        <x:v>170</x:v>
      </x:c>
      <x:c r="N24" s="22">
        <x:v>49.5</x:v>
      </x:c>
      <x:c r="O24" s="23"/>
      <x:c r="P24" s="23"/>
      <x:c r="Q24" s="23"/>
    </x:row>
    <x:row r="25" spans="1:17" s="77" customFormat="1" ht="30.25" customHeight="1">
      <x:c r="A25" s="18" t="s">
        <x:v>171</x:v>
      </x:c>
      <x:c r="B25" s="19" t="s">
        <x:v>172</x:v>
      </x:c>
      <x:c r="C25" s="19" t="s">
        <x:v>17</x:v>
      </x:c>
      <x:c r="D25" s="19" t="s">
        <x:v>173</x:v>
      </x:c>
      <x:c r="E25" s="19" t="s">
        <x:v>174</x:v>
      </x:c>
      <x:c r="F25" s="19" t="s">
        <x:v>19</x:v>
      </x:c>
      <x:c r="G25" s="19" t="s">
        <x:v>175</x:v>
      </x:c>
      <x:c r="H25" s="19" t="s">
        <x:v>176</x:v>
      </x:c>
      <x:c r="I25" s="19" t="s">
        <x:v>177</x:v>
      </x:c>
      <x:c r="J25" s="19" t="s">
        <x:v>178</x:v>
      </x:c>
      <x:c r="K25" s="19">
        <x:v>45597</x:v>
      </x:c>
      <x:c r="L25" s="19">
        <x:v>1</x:v>
      </x:c>
      <x:c r="M25" s="19" t="s">
        <x:v>179</x:v>
      </x:c>
      <x:c r="N25" s="19">
        <x:v>49.8</x:v>
      </x:c>
      <x:c r="O25" s="27"/>
      <x:c r="P25" s="27"/>
      <x:c r="Q25" s="27"/>
    </x:row>
    <x:row r="26" spans="1:17" s="77" customFormat="1" ht="30.25" customHeight="1">
      <x:c r="A26" s="18" t="s">
        <x:v>180</x:v>
      </x:c>
      <x:c r="B26" s="19" t="s">
        <x:v>181</x:v>
      </x:c>
      <x:c r="C26" s="19" t="s">
        <x:v>17</x:v>
      </x:c>
      <x:c r="D26" s="19" t="s">
        <x:v>173</x:v>
      </x:c>
      <x:c r="E26" s="19" t="s">
        <x:v>182</x:v>
      </x:c>
      <x:c r="F26" s="19" t="s">
        <x:v>19</x:v>
      </x:c>
      <x:c r="G26" s="19" t="s">
        <x:v>183</x:v>
      </x:c>
      <x:c r="H26" s="19" t="s">
        <x:v>184</x:v>
      </x:c>
      <x:c r="I26" s="19" t="s">
        <x:v>30</x:v>
      </x:c>
      <x:c r="J26" s="19" t="s">
        <x:v>185</x:v>
      </x:c>
      <x:c r="K26" s="19" t="s">
        <x:v>186</x:v>
      </x:c>
      <x:c r="L26" s="19">
        <x:v>1</x:v>
      </x:c>
      <x:c r="M26" s="19" t="s">
        <x:v>187</x:v>
      </x:c>
      <x:c r="N26" s="19">
        <x:v>55</x:v>
      </x:c>
      <x:c r="O26" s="27"/>
      <x:c r="P26" s="27"/>
      <x:c r="Q26" s="27"/>
    </x:row>
    <x:row r="27" spans="1:17" s="77" customFormat="1" ht="30.25" customHeight="1">
      <x:c r="A27" s="18" t="s">
        <x:v>188</x:v>
      </x:c>
      <x:c r="B27" s="19" t="s">
        <x:v>189</x:v>
      </x:c>
      <x:c r="C27" s="19" t="s">
        <x:v>17</x:v>
      </x:c>
      <x:c r="D27" s="19" t="s">
        <x:v>173</x:v>
      </x:c>
      <x:c r="E27" s="19" t="s">
        <x:v>174</x:v>
      </x:c>
      <x:c r="F27" s="19" t="s">
        <x:v>19</x:v>
      </x:c>
      <x:c r="G27" s="19" t="s">
        <x:v>190</x:v>
      </x:c>
      <x:c r="H27" s="19" t="s">
        <x:v>191</x:v>
      </x:c>
      <x:c r="I27" s="19" t="s">
        <x:v>65</x:v>
      </x:c>
      <x:c r="J27" s="19" t="s">
        <x:v>192</x:v>
      </x:c>
      <x:c r="K27" s="19">
        <x:v>45139</x:v>
      </x:c>
      <x:c r="L27" s="19">
        <x:v>1</x:v>
      </x:c>
      <x:c r="M27" s="19" t="s">
        <x:v>179</x:v>
      </x:c>
      <x:c r="N27" s="19">
        <x:v>59</x:v>
      </x:c>
      <x:c r="O27" s="27"/>
      <x:c r="P27" s="27"/>
      <x:c r="Q27" s="27"/>
    </x:row>
    <x:row r="28" spans="1:17" s="77" customFormat="1" ht="30.25" customHeight="1">
      <x:c r="A28" s="18" t="s">
        <x:v>193</x:v>
      </x:c>
      <x:c r="B28" s="19" t="s">
        <x:v>194</x:v>
      </x:c>
      <x:c r="C28" s="19" t="s">
        <x:v>17</x:v>
      </x:c>
      <x:c r="D28" s="19" t="s">
        <x:v>173</x:v>
      </x:c>
      <x:c r="E28" s="19" t="s">
        <x:v>174</x:v>
      </x:c>
      <x:c r="F28" s="19" t="s">
        <x:v>19</x:v>
      </x:c>
      <x:c r="G28" s="19" t="s">
        <x:v>195</x:v>
      </x:c>
      <x:c r="H28" s="19" t="s">
        <x:v>196</x:v>
      </x:c>
      <x:c r="I28" s="19" t="s">
        <x:v>177</x:v>
      </x:c>
      <x:c r="J28" s="19" t="s">
        <x:v>197</x:v>
      </x:c>
      <x:c r="K28" s="19" t="s">
        <x:v>198</x:v>
      </x:c>
      <x:c r="L28" s="19">
        <x:v>1</x:v>
      </x:c>
      <x:c r="M28" s="19" t="s">
        <x:v>179</x:v>
      </x:c>
      <x:c r="N28" s="19">
        <x:v>49.8</x:v>
      </x:c>
      <x:c r="O28" s="27"/>
      <x:c r="P28" s="27"/>
      <x:c r="Q28" s="27"/>
    </x:row>
    <x:row r="29" spans="1:17" s="77" customFormat="1" ht="30.25" customHeight="1">
      <x:c r="A29" s="18" t="s">
        <x:v>199</x:v>
      </x:c>
      <x:c r="B29" s="19" t="s">
        <x:v>200</x:v>
      </x:c>
      <x:c r="C29" s="19" t="s">
        <x:v>17</x:v>
      </x:c>
      <x:c r="D29" s="19" t="s">
        <x:v>173</x:v>
      </x:c>
      <x:c r="E29" s="19" t="s">
        <x:v>174</x:v>
      </x:c>
      <x:c r="F29" s="19" t="s">
        <x:v>19</x:v>
      </x:c>
      <x:c r="G29" s="19" t="s">
        <x:v>201</x:v>
      </x:c>
      <x:c r="H29" s="19" t="s">
        <x:v>202</x:v>
      </x:c>
      <x:c r="I29" s="19" t="s">
        <x:v>177</x:v>
      </x:c>
      <x:c r="J29" s="19" t="s">
        <x:v>203</x:v>
      </x:c>
      <x:c r="K29" s="19" t="s">
        <x:v>204</x:v>
      </x:c>
      <x:c r="L29" s="19">
        <x:v>1</x:v>
      </x:c>
      <x:c r="M29" s="19" t="s">
        <x:v>179</x:v>
      </x:c>
      <x:c r="N29" s="19">
        <x:v>69.8</x:v>
      </x:c>
      <x:c r="O29" s="27"/>
      <x:c r="P29" s="27"/>
      <x:c r="Q29" s="27"/>
    </x:row>
    <x:row r="30" spans="1:17" s="77" customFormat="1" ht="30.25" customHeight="1">
      <x:c r="A30" s="18" t="s">
        <x:v>205</x:v>
      </x:c>
      <x:c r="B30" s="19" t="s">
        <x:v>206</x:v>
      </x:c>
      <x:c r="C30" s="19" t="s">
        <x:v>17</x:v>
      </x:c>
      <x:c r="D30" s="19" t="s">
        <x:v>173</x:v>
      </x:c>
      <x:c r="E30" s="19" t="s">
        <x:v>182</x:v>
      </x:c>
      <x:c r="F30" s="19" t="s">
        <x:v>19</x:v>
      </x:c>
      <x:c r="G30" s="19" t="s">
        <x:v>207</x:v>
      </x:c>
      <x:c r="H30" s="19" t="s">
        <x:v>208</x:v>
      </x:c>
      <x:c r="I30" s="19" t="s">
        <x:v>30</x:v>
      </x:c>
      <x:c r="J30" s="19" t="s">
        <x:v>209</x:v>
      </x:c>
      <x:c r="K30" s="19" t="s">
        <x:v>210</x:v>
      </x:c>
      <x:c r="L30" s="19">
        <x:v>1</x:v>
      </x:c>
      <x:c r="M30" s="19" t="s">
        <x:v>187</x:v>
      </x:c>
      <x:c r="N30" s="19">
        <x:v>49.5</x:v>
      </x:c>
      <x:c r="O30" s="27"/>
      <x:c r="P30" s="27"/>
      <x:c r="Q30" s="27"/>
    </x:row>
    <x:row r="31" spans="1:17" s="77" customFormat="1" ht="30.25" customHeight="1">
      <x:c r="A31" s="18" t="s">
        <x:v>211</x:v>
      </x:c>
      <x:c r="B31" s="19" t="s">
        <x:v>90</x:v>
      </x:c>
      <x:c r="C31" s="19" t="s">
        <x:v>17</x:v>
      </x:c>
      <x:c r="D31" s="19" t="s">
        <x:v>173</x:v>
      </x:c>
      <x:c r="E31" s="19" t="s">
        <x:v>182</x:v>
      </x:c>
      <x:c r="F31" s="19" t="s">
        <x:v>19</x:v>
      </x:c>
      <x:c r="G31" s="19" t="s">
        <x:v>212</x:v>
      </x:c>
      <x:c r="H31" s="19" t="s">
        <x:v>213</x:v>
      </x:c>
      <x:c r="I31" s="19" t="s">
        <x:v>177</x:v>
      </x:c>
      <x:c r="J31" s="19" t="s">
        <x:v>214</x:v>
      </x:c>
      <x:c r="K31" s="19" t="s">
        <x:v>215</x:v>
      </x:c>
      <x:c r="L31" s="19">
        <x:v>1</x:v>
      </x:c>
      <x:c r="M31" s="19" t="s">
        <x:v>187</x:v>
      </x:c>
      <x:c r="N31" s="19">
        <x:v>54.8</x:v>
      </x:c>
      <x:c r="O31" s="27"/>
      <x:c r="P31" s="27"/>
      <x:c r="Q31" s="27"/>
    </x:row>
    <x:row r="32" spans="1:17" s="77" customFormat="1" ht="30.25" customHeight="1">
      <x:c r="A32" s="18" t="s">
        <x:v>216</x:v>
      </x:c>
      <x:c r="B32" s="19" t="s">
        <x:v>34</x:v>
      </x:c>
      <x:c r="C32" s="19" t="s">
        <x:v>17</x:v>
      </x:c>
      <x:c r="D32" s="19" t="s">
        <x:v>173</x:v>
      </x:c>
      <x:c r="E32" s="19" t="s">
        <x:v>182</x:v>
      </x:c>
      <x:c r="F32" s="19" t="s">
        <x:v>19</x:v>
      </x:c>
      <x:c r="G32" s="19" t="s">
        <x:v>217</x:v>
      </x:c>
      <x:c r="H32" s="19" t="s">
        <x:v>218</x:v>
      </x:c>
      <x:c r="I32" s="19" t="s">
        <x:v>86</x:v>
      </x:c>
      <x:c r="J32" s="19" t="s">
        <x:v>219</x:v>
      </x:c>
      <x:c r="K32" s="19" t="s">
        <x:v>220</x:v>
      </x:c>
      <x:c r="L32" s="19">
        <x:v>1</x:v>
      </x:c>
      <x:c r="M32" s="19" t="s">
        <x:v>187</x:v>
      </x:c>
      <x:c r="N32" s="19">
        <x:v>59</x:v>
      </x:c>
      <x:c r="O32" s="27"/>
      <x:c r="P32" s="27"/>
      <x:c r="Q32" s="27"/>
    </x:row>
    <x:row r="33" spans="1:17" ht="30.25" customHeight="1">
      <x:c r="A33" s="18" t="s">
        <x:v>221</x:v>
      </x:c>
      <x:c r="B33" s="19" t="s">
        <x:v>222</x:v>
      </x:c>
      <x:c r="C33" s="19" t="s">
        <x:v>17</x:v>
      </x:c>
      <x:c r="D33" s="19" t="s">
        <x:v>223</x:v>
      </x:c>
      <x:c r="E33" s="20">
        <x:v>2024</x:v>
      </x:c>
      <x:c r="F33" s="18" t="s">
        <x:v>19</x:v>
      </x:c>
      <x:c r="G33" s="19" t="s">
        <x:v>224</x:v>
      </x:c>
      <x:c r="H33" s="19" t="s">
        <x:v>225</x:v>
      </x:c>
      <x:c r="I33" s="20" t="s">
        <x:v>177</x:v>
      </x:c>
      <x:c r="J33" s="21" t="s">
        <x:v>226</x:v>
      </x:c>
      <x:c r="K33" s="18" t="s">
        <x:v>227</x:v>
      </x:c>
      <x:c r="L33" s="19">
        <x:v>1</x:v>
      </x:c>
      <x:c r="M33" s="19" t="s">
        <x:v>228</x:v>
      </x:c>
      <x:c r="N33" s="22">
        <x:v>59.8</x:v>
      </x:c>
    </x:row>
    <x:row r="34" spans="1:17" s="78" customFormat="1" ht="30.25" customHeight="1">
      <x:c r="A34" s="18" t="s">
        <x:v>229</x:v>
      </x:c>
      <x:c r="B34" s="19" t="s">
        <x:v>230</x:v>
      </x:c>
      <x:c r="C34" s="19" t="s">
        <x:v>17</x:v>
      </x:c>
      <x:c r="D34" s="19" t="s">
        <x:v>231</x:v>
      </x:c>
      <x:c r="E34" s="20">
        <x:v>2024</x:v>
      </x:c>
      <x:c r="F34" s="18" t="s">
        <x:v>19</x:v>
      </x:c>
      <x:c r="G34" s="19" t="s">
        <x:v>232</x:v>
      </x:c>
      <x:c r="H34" s="19" t="s">
        <x:v>233</x:v>
      </x:c>
      <x:c r="I34" s="19" t="s">
        <x:v>65</x:v>
      </x:c>
      <x:c r="J34" s="21">
        <x:v>9787121498466</x:v>
      </x:c>
      <x:c r="K34" s="18" t="s">
        <x:v>234</x:v>
      </x:c>
      <x:c r="L34" s="19">
        <x:v>1</x:v>
      </x:c>
      <x:c r="M34" s="19" t="s">
        <x:v>235</x:v>
      </x:c>
      <x:c r="N34" s="22">
        <x:v>42.8</x:v>
      </x:c>
      <x:c r="O34" s="0"/>
      <x:c r="P34" s="0"/>
      <x:c r="Q34" s="0"/>
    </x:row>
    <x:row r="35" spans="1:17" ht="30.25" customHeight="1">
      <x:c r="A35" s="18" t="s">
        <x:v>236</x:v>
      </x:c>
      <x:c r="B35" s="19" t="s">
        <x:v>237</x:v>
      </x:c>
      <x:c r="C35" s="19" t="s">
        <x:v>17</x:v>
      </x:c>
      <x:c r="D35" s="19" t="s">
        <x:v>238</x:v>
      </x:c>
      <x:c r="E35" s="20">
        <x:v>2025</x:v>
      </x:c>
      <x:c r="F35" s="18" t="s">
        <x:v>19</x:v>
      </x:c>
      <x:c r="G35" s="19" t="s">
        <x:v>239</x:v>
      </x:c>
      <x:c r="H35" s="19" t="s">
        <x:v>240</x:v>
      </x:c>
      <x:c r="I35" s="20" t="s">
        <x:v>177</x:v>
      </x:c>
      <x:c r="J35" s="21" t="s">
        <x:v>241</x:v>
      </x:c>
      <x:c r="K35" s="18" t="s">
        <x:v>198</x:v>
      </x:c>
      <x:c r="L35" s="19">
        <x:v>2</x:v>
      </x:c>
      <x:c r="M35" s="19" t="s">
        <x:v>242</x:v>
      </x:c>
      <x:c r="N35" s="22">
        <x:v>59.8</x:v>
      </x:c>
    </x:row>
    <x:row r="36" spans="1:17" ht="30.25" customHeight="1">
      <x:c r="A36" s="18" t="s">
        <x:v>243</x:v>
      </x:c>
      <x:c r="B36" s="19" t="s">
        <x:v>244</x:v>
      </x:c>
      <x:c r="C36" s="19" t="s">
        <x:v>17</x:v>
      </x:c>
      <x:c r="D36" s="19" t="s">
        <x:v>223</x:v>
      </x:c>
      <x:c r="E36" s="20">
        <x:v>2024</x:v>
      </x:c>
      <x:c r="F36" s="18" t="s">
        <x:v>19</x:v>
      </x:c>
      <x:c r="G36" s="19" t="s">
        <x:v>245</x:v>
      </x:c>
      <x:c r="H36" s="19" t="s">
        <x:v>246</x:v>
      </x:c>
      <x:c r="I36" s="20" t="s">
        <x:v>177</x:v>
      </x:c>
      <x:c r="J36" s="21" t="s">
        <x:v>247</x:v>
      </x:c>
      <x:c r="K36" s="18" t="s">
        <x:v>248</x:v>
      </x:c>
      <x:c r="L36" s="19">
        <x:v>1</x:v>
      </x:c>
      <x:c r="M36" s="19" t="s">
        <x:v>228</x:v>
      </x:c>
      <x:c r="N36" s="22">
        <x:v>49.8</x:v>
      </x:c>
    </x:row>
    <x:row r="37" spans="1:17" ht="30.25" customHeight="1">
      <x:c r="A37" s="18" t="s">
        <x:v>249</x:v>
      </x:c>
      <x:c r="B37" s="19" t="s">
        <x:v>250</x:v>
      </x:c>
      <x:c r="C37" s="19" t="s">
        <x:v>17</x:v>
      </x:c>
      <x:c r="D37" s="19" t="s">
        <x:v>223</x:v>
      </x:c>
      <x:c r="E37" s="20">
        <x:v>2024</x:v>
      </x:c>
      <x:c r="F37" s="18" t="s">
        <x:v>19</x:v>
      </x:c>
      <x:c r="G37" s="19" t="s">
        <x:v>251</x:v>
      </x:c>
      <x:c r="H37" s="19" t="s">
        <x:v>252</x:v>
      </x:c>
      <x:c r="I37" s="20" t="s">
        <x:v>177</x:v>
      </x:c>
      <x:c r="J37" s="21" t="s">
        <x:v>253</x:v>
      </x:c>
      <x:c r="K37" s="18" t="s">
        <x:v>254</x:v>
      </x:c>
      <x:c r="L37" s="19">
        <x:v>1</x:v>
      </x:c>
      <x:c r="M37" s="19" t="s">
        <x:v>228</x:v>
      </x:c>
      <x:c r="N37" s="22">
        <x:v>59.8</x:v>
      </x:c>
    </x:row>
    <x:row r="38" spans="1:17" ht="30.25" customHeight="1">
      <x:c r="A38" s="18" t="s">
        <x:v>255</x:v>
      </x:c>
      <x:c r="B38" s="19" t="s">
        <x:v>256</x:v>
      </x:c>
      <x:c r="C38" s="19" t="s">
        <x:v>17</x:v>
      </x:c>
      <x:c r="D38" s="19" t="s">
        <x:v>223</x:v>
      </x:c>
      <x:c r="E38" s="20">
        <x:v>2024</x:v>
      </x:c>
      <x:c r="F38" s="18" t="s">
        <x:v>19</x:v>
      </x:c>
      <x:c r="G38" s="19" t="s">
        <x:v>257</x:v>
      </x:c>
      <x:c r="H38" s="19" t="s">
        <x:v>258</x:v>
      </x:c>
      <x:c r="I38" s="20" t="s">
        <x:v>177</x:v>
      </x:c>
      <x:c r="J38" s="21" t="s">
        <x:v>259</x:v>
      </x:c>
      <x:c r="K38" s="18" t="s">
        <x:v>204</x:v>
      </x:c>
      <x:c r="L38" s="19">
        <x:v>2</x:v>
      </x:c>
      <x:c r="M38" s="19" t="s">
        <x:v>228</x:v>
      </x:c>
      <x:c r="N38" s="22">
        <x:v>49.8</x:v>
      </x:c>
    </x:row>
    <x:row r="39" spans="1:17" ht="30.25" customHeight="1">
      <x:c r="A39" s="18" t="s">
        <x:v>260</x:v>
      </x:c>
      <x:c r="B39" s="19" t="s">
        <x:v>34</x:v>
      </x:c>
      <x:c r="C39" s="19" t="s">
        <x:v>17</x:v>
      </x:c>
      <x:c r="D39" s="19" t="s">
        <x:v>238</x:v>
      </x:c>
      <x:c r="E39" s="20">
        <x:v>2025</x:v>
      </x:c>
      <x:c r="F39" s="18" t="s">
        <x:v>19</x:v>
      </x:c>
      <x:c r="G39" s="19" t="s">
        <x:v>261</x:v>
      </x:c>
      <x:c r="H39" s="19" t="s">
        <x:v>262</x:v>
      </x:c>
      <x:c r="I39" s="20" t="s">
        <x:v>177</x:v>
      </x:c>
      <x:c r="J39" s="21" t="s">
        <x:v>263</x:v>
      </x:c>
      <x:c r="K39" s="18" t="s">
        <x:v>264</x:v>
      </x:c>
      <x:c r="L39" s="19">
        <x:v>3</x:v>
      </x:c>
      <x:c r="M39" s="19" t="s">
        <x:v>242</x:v>
      </x:c>
      <x:c r="N39" s="22">
        <x:v>59.8</x:v>
      </x:c>
    </x:row>
    <x:row r="40" spans="1:17" ht="30.25" customHeight="1">
      <x:c r="A40" s="18" t="s">
        <x:v>265</x:v>
      </x:c>
      <x:c r="B40" s="19" t="s">
        <x:v>266</x:v>
      </x:c>
      <x:c r="C40" s="19" t="s">
        <x:v>17</x:v>
      </x:c>
      <x:c r="D40" s="19" t="s">
        <x:v>238</x:v>
      </x:c>
      <x:c r="E40" s="20">
        <x:v>2025</x:v>
      </x:c>
      <x:c r="F40" s="18" t="s">
        <x:v>19</x:v>
      </x:c>
      <x:c r="G40" s="19" t="s">
        <x:v>267</x:v>
      </x:c>
      <x:c r="H40" s="19" t="s">
        <x:v>268</x:v>
      </x:c>
      <x:c r="I40" s="20" t="s">
        <x:v>177</x:v>
      </x:c>
      <x:c r="J40" s="21" t="s">
        <x:v>269</x:v>
      </x:c>
      <x:c r="K40" s="18" t="s">
        <x:v>270</x:v>
      </x:c>
      <x:c r="L40" s="19">
        <x:v>1</x:v>
      </x:c>
      <x:c r="M40" s="19" t="s">
        <x:v>242</x:v>
      </x:c>
      <x:c r="N40" s="22">
        <x:v>49.8</x:v>
      </x:c>
    </x:row>
    <x:row r="41" spans="1:17" ht="30.25" customHeight="1">
      <x:c r="A41" s="18" t="s">
        <x:v>271</x:v>
      </x:c>
      <x:c r="B41" s="19" t="s">
        <x:v>272</x:v>
      </x:c>
      <x:c r="C41" s="19" t="s">
        <x:v>17</x:v>
      </x:c>
      <x:c r="D41" s="19" t="s">
        <x:v>223</x:v>
      </x:c>
      <x:c r="E41" s="20">
        <x:v>2024</x:v>
      </x:c>
      <x:c r="F41" s="18" t="s">
        <x:v>19</x:v>
      </x:c>
      <x:c r="G41" s="19" t="s">
        <x:v>273</x:v>
      </x:c>
      <x:c r="H41" s="19" t="s">
        <x:v>274</x:v>
      </x:c>
      <x:c r="I41" s="20" t="s">
        <x:v>177</x:v>
      </x:c>
      <x:c r="J41" s="21" t="s">
        <x:v>275</x:v>
      </x:c>
      <x:c r="K41" s="18" t="s">
        <x:v>276</x:v>
      </x:c>
      <x:c r="L41" s="19">
        <x:v>1</x:v>
      </x:c>
      <x:c r="M41" s="19" t="s">
        <x:v>228</x:v>
      </x:c>
      <x:c r="N41" s="22">
        <x:v>59.8</x:v>
      </x:c>
    </x:row>
    <x:row r="42" spans="1:17" ht="30.25" customHeight="1">
      <x:c r="A42" s="18" t="s">
        <x:v>277</x:v>
      </x:c>
      <x:c r="B42" s="19" t="s">
        <x:v>278</x:v>
      </x:c>
      <x:c r="C42" s="19" t="s">
        <x:v>17</x:v>
      </x:c>
      <x:c r="D42" s="19" t="s">
        <x:v>231</x:v>
      </x:c>
      <x:c r="E42" s="20">
        <x:v>2024</x:v>
      </x:c>
      <x:c r="F42" s="18" t="s">
        <x:v>19</x:v>
      </x:c>
      <x:c r="G42" s="19" t="s">
        <x:v>279</x:v>
      </x:c>
      <x:c r="H42" s="19" t="s">
        <x:v>280</x:v>
      </x:c>
      <x:c r="I42" s="20" t="s">
        <x:v>177</x:v>
      </x:c>
      <x:c r="J42" s="21" t="s">
        <x:v>281</x:v>
      </x:c>
      <x:c r="K42" s="18" t="s">
        <x:v>282</x:v>
      </x:c>
      <x:c r="L42" s="19">
        <x:v>1</x:v>
      </x:c>
      <x:c r="M42" s="19" t="s">
        <x:v>235</x:v>
      </x:c>
      <x:c r="N42" s="22">
        <x:v>59.8</x:v>
      </x:c>
    </x:row>
    <x:row r="43" spans="1:17" ht="30.25" customHeight="1">
      <x:c r="A43" s="18" t="s">
        <x:v>283</x:v>
      </x:c>
      <x:c r="B43" s="19" t="s">
        <x:v>284</x:v>
      </x:c>
      <x:c r="C43" s="19" t="s">
        <x:v>17</x:v>
      </x:c>
      <x:c r="D43" s="19" t="s">
        <x:v>238</x:v>
      </x:c>
      <x:c r="E43" s="20">
        <x:v>2025</x:v>
      </x:c>
      <x:c r="F43" s="18" t="s">
        <x:v>19</x:v>
      </x:c>
      <x:c r="G43" s="19" t="s">
        <x:v>285</x:v>
      </x:c>
      <x:c r="H43" s="19" t="s">
        <x:v>286</x:v>
      </x:c>
      <x:c r="I43" s="20" t="s">
        <x:v>177</x:v>
      </x:c>
      <x:c r="J43" s="21" t="s">
        <x:v>287</x:v>
      </x:c>
      <x:c r="K43" s="18" t="s">
        <x:v>204</x:v>
      </x:c>
      <x:c r="L43" s="19">
        <x:v>2</x:v>
      </x:c>
      <x:c r="M43" s="19" t="s">
        <x:v>242</x:v>
      </x:c>
      <x:c r="N43" s="22">
        <x:v>59.8</x:v>
      </x:c>
    </x:row>
    <x:row r="44" spans="1:17" ht="30.25" customHeight="1">
      <x:c r="A44" s="18" t="s">
        <x:v>288</x:v>
      </x:c>
      <x:c r="B44" s="19" t="s">
        <x:v>289</x:v>
      </x:c>
      <x:c r="C44" s="19" t="s">
        <x:v>17</x:v>
      </x:c>
      <x:c r="D44" s="19" t="s">
        <x:v>231</x:v>
      </x:c>
      <x:c r="E44" s="20">
        <x:v>2024</x:v>
      </x:c>
      <x:c r="F44" s="18" t="s">
        <x:v>19</x:v>
      </x:c>
      <x:c r="G44" s="19" t="s">
        <x:v>289</x:v>
      </x:c>
      <x:c r="H44" s="19" t="s">
        <x:v>290</x:v>
      </x:c>
      <x:c r="I44" s="20" t="s">
        <x:v>177</x:v>
      </x:c>
      <x:c r="J44" s="21" t="s">
        <x:v>291</x:v>
      </x:c>
      <x:c r="K44" s="18" t="s">
        <x:v>276</x:v>
      </x:c>
      <x:c r="L44" s="19">
        <x:v>6</x:v>
      </x:c>
      <x:c r="M44" s="19" t="s">
        <x:v>235</x:v>
      </x:c>
      <x:c r="N44" s="22">
        <x:v>59.8</x:v>
      </x:c>
    </x:row>
    <x:row r="45" spans="1:17" ht="30.25" customHeight="1">
      <x:c r="A45" s="18" t="s">
        <x:v>292</x:v>
      </x:c>
      <x:c r="B45" s="19" t="s">
        <x:v>293</x:v>
      </x:c>
      <x:c r="C45" s="19" t="s">
        <x:v>17</x:v>
      </x:c>
      <x:c r="D45" s="19" t="s">
        <x:v>231</x:v>
      </x:c>
      <x:c r="E45" s="20">
        <x:v>2024</x:v>
      </x:c>
      <x:c r="F45" s="18" t="s">
        <x:v>19</x:v>
      </x:c>
      <x:c r="G45" s="19" t="s">
        <x:v>294</x:v>
      </x:c>
      <x:c r="H45" s="19" t="s">
        <x:v>295</x:v>
      </x:c>
      <x:c r="I45" s="20" t="s">
        <x:v>177</x:v>
      </x:c>
      <x:c r="J45" s="21" t="s">
        <x:v>296</x:v>
      </x:c>
      <x:c r="K45" s="18" t="s">
        <x:v>297</x:v>
      </x:c>
      <x:c r="L45" s="19">
        <x:v>4</x:v>
      </x:c>
      <x:c r="M45" s="19" t="s">
        <x:v>235</x:v>
      </x:c>
      <x:c r="N45" s="22">
        <x:v>59.8</x:v>
      </x:c>
    </x:row>
    <x:row r="46" spans="1:17" ht="30.25" customHeight="1">
      <x:c r="A46" s="18" t="s">
        <x:v>298</x:v>
      </x:c>
      <x:c r="B46" s="19" t="s">
        <x:v>90</x:v>
      </x:c>
      <x:c r="C46" s="19" t="s">
        <x:v>17</x:v>
      </x:c>
      <x:c r="D46" s="19" t="s">
        <x:v>238</x:v>
      </x:c>
      <x:c r="E46" s="20">
        <x:v>2025</x:v>
      </x:c>
      <x:c r="F46" s="18" t="s">
        <x:v>19</x:v>
      </x:c>
      <x:c r="G46" s="19" t="s">
        <x:v>299</x:v>
      </x:c>
      <x:c r="H46" s="19" t="s">
        <x:v>300</x:v>
      </x:c>
      <x:c r="I46" s="20" t="s">
        <x:v>177</x:v>
      </x:c>
      <x:c r="J46" s="21" t="s">
        <x:v>301</x:v>
      </x:c>
      <x:c r="K46" s="18" t="s">
        <x:v>302</x:v>
      </x:c>
      <x:c r="L46" s="19">
        <x:v>4</x:v>
      </x:c>
      <x:c r="M46" s="19" t="s">
        <x:v>242</x:v>
      </x:c>
      <x:c r="N46" s="22">
        <x:v>59.8</x:v>
      </x:c>
    </x:row>
    <x:row r="47" spans="1:17" ht="30.25" customHeight="1">
      <x:c r="A47" s="18" t="s">
        <x:v>303</x:v>
      </x:c>
      <x:c r="B47" s="19" t="s">
        <x:v>304</x:v>
      </x:c>
      <x:c r="C47" s="19" t="s">
        <x:v>17</x:v>
      </x:c>
      <x:c r="D47" s="19" t="s">
        <x:v>305</x:v>
      </x:c>
      <x:c r="E47" s="20">
        <x:v>2024</x:v>
      </x:c>
      <x:c r="F47" s="18" t="s">
        <x:v>19</x:v>
      </x:c>
      <x:c r="G47" s="19" t="s">
        <x:v>306</x:v>
      </x:c>
      <x:c r="H47" s="19" t="s">
        <x:v>307</x:v>
      </x:c>
      <x:c r="I47" s="20" t="s">
        <x:v>30</x:v>
      </x:c>
      <x:c r="J47" s="21" t="s">
        <x:v>308</x:v>
      </x:c>
      <x:c r="K47" s="18" t="s">
        <x:v>309</x:v>
      </x:c>
      <x:c r="L47" s="19">
        <x:v>1</x:v>
      </x:c>
      <x:c r="M47" s="19" t="s">
        <x:v>310</x:v>
      </x:c>
      <x:c r="N47" s="22">
        <x:v>42</x:v>
      </x:c>
    </x:row>
    <x:row r="48" spans="1:17" ht="30.25" customHeight="1">
      <x:c r="A48" s="18" t="s">
        <x:v>311</x:v>
      </x:c>
      <x:c r="B48" s="19" t="s">
        <x:v>312</x:v>
      </x:c>
      <x:c r="C48" s="19" t="s">
        <x:v>17</x:v>
      </x:c>
      <x:c r="D48" s="19" t="s">
        <x:v>231</x:v>
      </x:c>
      <x:c r="E48" s="20">
        <x:v>2024</x:v>
      </x:c>
      <x:c r="F48" s="18" t="s">
        <x:v>19</x:v>
      </x:c>
      <x:c r="G48" s="19" t="s">
        <x:v>313</x:v>
      </x:c>
      <x:c r="H48" s="19" t="s">
        <x:v>233</x:v>
      </x:c>
      <x:c r="I48" s="20" t="s">
        <x:v>177</x:v>
      </x:c>
      <x:c r="J48" s="21" t="s">
        <x:v>314</x:v>
      </x:c>
      <x:c r="K48" s="18" t="s">
        <x:v>315</x:v>
      </x:c>
      <x:c r="L48" s="19">
        <x:v>2</x:v>
      </x:c>
      <x:c r="M48" s="19" t="s">
        <x:v>235</x:v>
      </x:c>
      <x:c r="N48" s="22">
        <x:v>56</x:v>
      </x:c>
    </x:row>
    <x:row r="49" spans="1:17" s="79" customFormat="1" ht="30.25" customHeight="1">
      <x:c r="A49" s="18" t="s">
        <x:v>316</x:v>
      </x:c>
      <x:c r="B49" s="19" t="s">
        <x:v>317</x:v>
      </x:c>
      <x:c r="C49" s="19" t="s">
        <x:v>17</x:v>
      </x:c>
      <x:c r="D49" s="19" t="s">
        <x:v>318</x:v>
      </x:c>
      <x:c r="E49" s="20" t="s">
        <x:v>182</x:v>
      </x:c>
      <x:c r="F49" s="18" t="s">
        <x:v>19</x:v>
      </x:c>
      <x:c r="G49" s="19" t="s">
        <x:v>319</x:v>
      </x:c>
      <x:c r="H49" s="19" t="s">
        <x:v>320</x:v>
      </x:c>
      <x:c r="I49" s="19" t="s">
        <x:v>65</x:v>
      </x:c>
      <x:c r="J49" s="21">
        <x:v>9787121500008</x:v>
      </x:c>
      <x:c r="K49" s="18" t="s">
        <x:v>264</x:v>
      </x:c>
      <x:c r="L49" s="19">
        <x:v>1</x:v>
      </x:c>
      <x:c r="M49" s="19" t="s">
        <x:v>321</x:v>
      </x:c>
      <x:c r="N49" s="22">
        <x:v>59.9</x:v>
      </x:c>
      <x:c r="O49" s="28"/>
      <x:c r="P49" s="28"/>
      <x:c r="Q49" s="28"/>
    </x:row>
    <x:row r="50" spans="1:17" s="80" customFormat="1" ht="30.25" customHeight="1">
      <x:c r="A50" s="18" t="s">
        <x:v>322</x:v>
      </x:c>
      <x:c r="B50" s="19" t="s">
        <x:v>90</x:v>
      </x:c>
      <x:c r="C50" s="19" t="s">
        <x:v>17</x:v>
      </x:c>
      <x:c r="D50" s="19" t="s">
        <x:v>318</x:v>
      </x:c>
      <x:c r="E50" s="20" t="s">
        <x:v>182</x:v>
      </x:c>
      <x:c r="F50" s="18" t="s">
        <x:v>19</x:v>
      </x:c>
      <x:c r="G50" s="19" t="s">
        <x:v>323</x:v>
      </x:c>
      <x:c r="H50" s="19" t="s">
        <x:v>324</x:v>
      </x:c>
      <x:c r="I50" s="19" t="s">
        <x:v>86</x:v>
      </x:c>
      <x:c r="J50" s="21" t="s">
        <x:v>325</x:v>
      </x:c>
      <x:c r="K50" s="18" t="s">
        <x:v>326</x:v>
      </x:c>
      <x:c r="L50" s="19">
        <x:v>1</x:v>
      </x:c>
      <x:c r="M50" s="19" t="s">
        <x:v>327</x:v>
      </x:c>
      <x:c r="N50" s="22">
        <x:v>59.5</x:v>
      </x:c>
      <x:c r="O50" s="29"/>
      <x:c r="P50" s="29"/>
      <x:c r="Q50" s="29"/>
    </x:row>
    <x:row r="51" spans="1:17" s="79" customFormat="1" ht="30.25" customHeight="1">
      <x:c r="A51" s="18" t="s">
        <x:v>328</x:v>
      </x:c>
      <x:c r="B51" s="19" t="s">
        <x:v>329</x:v>
      </x:c>
      <x:c r="C51" s="19" t="s">
        <x:v>17</x:v>
      </x:c>
      <x:c r="D51" s="19" t="s">
        <x:v>330</x:v>
      </x:c>
      <x:c r="E51" s="20" t="s">
        <x:v>182</x:v>
      </x:c>
      <x:c r="F51" s="18" t="s">
        <x:v>19</x:v>
      </x:c>
      <x:c r="G51" s="19" t="s">
        <x:v>331</x:v>
      </x:c>
      <x:c r="H51" s="19" t="s">
        <x:v>332</x:v>
      </x:c>
      <x:c r="I51" s="19" t="s">
        <x:v>333</x:v>
      </x:c>
      <x:c r="J51" s="21" t="s">
        <x:v>334</x:v>
      </x:c>
      <x:c r="K51" s="18" t="s">
        <x:v>335</x:v>
      </x:c>
      <x:c r="L51" s="19">
        <x:v>1</x:v>
      </x:c>
      <x:c r="M51" s="19" t="s">
        <x:v>321</x:v>
      </x:c>
      <x:c r="N51" s="22">
        <x:v>59.8</x:v>
      </x:c>
      <x:c r="O51" s="28"/>
      <x:c r="P51" s="28"/>
      <x:c r="Q51" s="28"/>
    </x:row>
    <x:row r="52" spans="1:17" s="81" customFormat="1" ht="30.25" customHeight="1">
      <x:c r="A52" s="18" t="s">
        <x:v>336</x:v>
      </x:c>
      <x:c r="B52" s="30" t="s">
        <x:v>337</x:v>
      </x:c>
      <x:c r="C52" s="19" t="s">
        <x:v>17</x:v>
      </x:c>
      <x:c r="D52" s="19" t="s">
        <x:v>338</x:v>
      </x:c>
      <x:c r="E52" s="20">
        <x:v>2024</x:v>
      </x:c>
      <x:c r="F52" s="18" t="s">
        <x:v>19</x:v>
      </x:c>
      <x:c r="G52" s="19" t="s">
        <x:v>339</x:v>
      </x:c>
      <x:c r="H52" s="20" t="s">
        <x:v>340</x:v>
      </x:c>
      <x:c r="I52" s="19" t="s">
        <x:v>177</x:v>
      </x:c>
      <x:c r="J52" s="64" t="s">
        <x:v>341</x:v>
      </x:c>
      <x:c r="K52" s="18" t="s">
        <x:v>342</x:v>
      </x:c>
      <x:c r="L52" s="20">
        <x:v>1</x:v>
      </x:c>
      <x:c r="M52" s="19" t="s">
        <x:v>343</x:v>
      </x:c>
      <x:c r="N52" s="20">
        <x:v>56</x:v>
      </x:c>
      <x:c r="O52" s="31"/>
      <x:c r="P52" s="31"/>
      <x:c r="Q52" s="31"/>
    </x:row>
    <x:row r="53" spans="1:17" s="79" customFormat="1" ht="48" customHeight="1">
      <x:c r="A53" s="18" t="s">
        <x:v>344</x:v>
      </x:c>
      <x:c r="B53" s="30" t="s">
        <x:v>345</x:v>
      </x:c>
      <x:c r="C53" s="19" t="s">
        <x:v>17</x:v>
      </x:c>
      <x:c r="D53" s="19" t="s">
        <x:v>318</x:v>
      </x:c>
      <x:c r="E53" s="20" t="s">
        <x:v>182</x:v>
      </x:c>
      <x:c r="F53" s="18" t="s">
        <x:v>19</x:v>
      </x:c>
      <x:c r="G53" s="19" t="s">
        <x:v>346</x:v>
      </x:c>
      <x:c r="H53" s="19" t="s">
        <x:v>347</x:v>
      </x:c>
      <x:c r="I53" s="19" t="s">
        <x:v>65</x:v>
      </x:c>
      <x:c r="J53" s="21">
        <x:v>9787121448614</x:v>
      </x:c>
      <x:c r="K53" s="18" t="s">
        <x:v>348</x:v>
      </x:c>
      <x:c r="L53" s="19">
        <x:v>2</x:v>
      </x:c>
      <x:c r="M53" s="19" t="s">
        <x:v>327</x:v>
      </x:c>
      <x:c r="N53" s="22">
        <x:v>59</x:v>
      </x:c>
      <x:c r="O53" s="28"/>
      <x:c r="P53" s="28"/>
      <x:c r="Q53" s="28"/>
    </x:row>
    <x:row r="54" spans="1:17" s="79" customFormat="1" ht="48" customHeight="1">
      <x:c r="A54" s="18" t="s">
        <x:v>349</x:v>
      </x:c>
      <x:c r="B54" s="19" t="s">
        <x:v>350</x:v>
      </x:c>
      <x:c r="C54" s="19" t="s">
        <x:v>17</x:v>
      </x:c>
      <x:c r="D54" s="19" t="s">
        <x:v>338</x:v>
      </x:c>
      <x:c r="E54" s="20" t="s">
        <x:v>182</x:v>
      </x:c>
      <x:c r="F54" s="18" t="s">
        <x:v>19</x:v>
      </x:c>
      <x:c r="G54" s="19" t="s">
        <x:v>346</x:v>
      </x:c>
      <x:c r="H54" s="19" t="s">
        <x:v>347</x:v>
      </x:c>
      <x:c r="I54" s="19" t="s">
        <x:v>65</x:v>
      </x:c>
      <x:c r="J54" s="21">
        <x:v>9787121448614</x:v>
      </x:c>
      <x:c r="K54" s="18" t="s">
        <x:v>348</x:v>
      </x:c>
      <x:c r="L54" s="19">
        <x:v>2</x:v>
      </x:c>
      <x:c r="M54" s="19" t="s">
        <x:v>351</x:v>
      </x:c>
      <x:c r="N54" s="22">
        <x:v>59</x:v>
      </x:c>
      <x:c r="O54" s="28"/>
      <x:c r="P54" s="28"/>
      <x:c r="Q54" s="28"/>
    </x:row>
    <x:row r="55" spans="1:17" s="79" customFormat="1" ht="30.25" customHeight="1">
      <x:c r="A55" s="18" t="s">
        <x:v>352</x:v>
      </x:c>
      <x:c r="B55" s="19" t="s">
        <x:v>237</x:v>
      </x:c>
      <x:c r="C55" s="19" t="s">
        <x:v>17</x:v>
      </x:c>
      <x:c r="D55" s="19" t="s">
        <x:v>338</x:v>
      </x:c>
      <x:c r="E55" s="20" t="s">
        <x:v>182</x:v>
      </x:c>
      <x:c r="F55" s="18" t="s">
        <x:v>19</x:v>
      </x:c>
      <x:c r="G55" s="19" t="s">
        <x:v>353</x:v>
      </x:c>
      <x:c r="H55" s="19" t="s">
        <x:v>354</x:v>
      </x:c>
      <x:c r="I55" s="19" t="s">
        <x:v>86</x:v>
      </x:c>
      <x:c r="J55" s="21">
        <x:v>9787302673125</x:v>
      </x:c>
      <x:c r="K55" s="18" t="s">
        <x:v>355</x:v>
      </x:c>
      <x:c r="L55" s="19">
        <x:v>1</x:v>
      </x:c>
      <x:c r="M55" s="19" t="s">
        <x:v>351</x:v>
      </x:c>
      <x:c r="N55" s="22">
        <x:v>49.8</x:v>
      </x:c>
      <x:c r="O55" s="28"/>
      <x:c r="P55" s="28"/>
      <x:c r="Q55" s="28"/>
    </x:row>
    <x:row r="56" spans="1:17" s="77" customFormat="1" ht="30.25" customHeight="1">
      <x:c r="A56" s="18" t="s">
        <x:v>356</x:v>
      </x:c>
      <x:c r="B56" s="30" t="s">
        <x:v>357</x:v>
      </x:c>
      <x:c r="C56" s="19" t="s">
        <x:v>17</x:v>
      </x:c>
      <x:c r="D56" s="19" t="s">
        <x:v>338</x:v>
      </x:c>
      <x:c r="E56" s="20" t="s">
        <x:v>174</x:v>
      </x:c>
      <x:c r="F56" s="18" t="s">
        <x:v>19</x:v>
      </x:c>
      <x:c r="G56" s="19" t="s">
        <x:v>358</x:v>
      </x:c>
      <x:c r="H56" s="19" t="s">
        <x:v>359</x:v>
      </x:c>
      <x:c r="I56" s="19" t="s">
        <x:v>65</x:v>
      </x:c>
      <x:c r="J56" s="21">
        <x:v>9787121469879</x:v>
      </x:c>
      <x:c r="K56" s="18" t="s">
        <x:v>360</x:v>
      </x:c>
      <x:c r="L56" s="19">
        <x:v>1</x:v>
      </x:c>
      <x:c r="M56" s="19" t="s">
        <x:v>361</x:v>
      </x:c>
      <x:c r="N56" s="22">
        <x:v>49.9</x:v>
      </x:c>
      <x:c r="O56" s="27"/>
      <x:c r="P56" s="27"/>
      <x:c r="Q56" s="27"/>
    </x:row>
    <x:row r="57" spans="1:17" s="77" customFormat="1" ht="30.25" customHeight="1">
      <x:c r="A57" s="18" t="s">
        <x:v>362</x:v>
      </x:c>
      <x:c r="B57" s="30" t="s">
        <x:v>363</x:v>
      </x:c>
      <x:c r="C57" s="19" t="s">
        <x:v>17</x:v>
      </x:c>
      <x:c r="D57" s="19" t="s">
        <x:v>318</x:v>
      </x:c>
      <x:c r="E57" s="20" t="s">
        <x:v>174</x:v>
      </x:c>
      <x:c r="F57" s="18" t="s">
        <x:v>19</x:v>
      </x:c>
      <x:c r="G57" s="19" t="s">
        <x:v>364</x:v>
      </x:c>
      <x:c r="H57" s="19" t="s">
        <x:v>365</x:v>
      </x:c>
      <x:c r="I57" s="19" t="s">
        <x:v>65</x:v>
      </x:c>
      <x:c r="J57" s="21">
        <x:v>9787121490859</x:v>
      </x:c>
      <x:c r="K57" s="18" t="s">
        <x:v>366</x:v>
      </x:c>
      <x:c r="L57" s="19">
        <x:v>3</x:v>
      </x:c>
      <x:c r="M57" s="19" t="s">
        <x:v>367</x:v>
      </x:c>
      <x:c r="N57" s="22">
        <x:v>49</x:v>
      </x:c>
      <x:c r="O57" s="27"/>
      <x:c r="P57" s="27"/>
      <x:c r="Q57" s="27"/>
    </x:row>
    <x:row r="58" spans="1:17" s="80" customFormat="1" ht="30.25" customHeight="1">
      <x:c r="A58" s="18" t="s">
        <x:v>368</x:v>
      </x:c>
      <x:c r="B58" s="30" t="s">
        <x:v>369</x:v>
      </x:c>
      <x:c r="C58" s="19" t="s">
        <x:v>17</x:v>
      </x:c>
      <x:c r="D58" s="19" t="s">
        <x:v>330</x:v>
      </x:c>
      <x:c r="E58" s="20" t="s">
        <x:v>174</x:v>
      </x:c>
      <x:c r="F58" s="18" t="s">
        <x:v>19</x:v>
      </x:c>
      <x:c r="G58" s="19" t="s">
        <x:v>370</x:v>
      </x:c>
      <x:c r="H58" s="19" t="s">
        <x:v>371</x:v>
      </x:c>
      <x:c r="I58" s="19" t="s">
        <x:v>65</x:v>
      </x:c>
      <x:c r="J58" s="21">
        <x:v>9787121428562</x:v>
      </x:c>
      <x:c r="K58" s="18" t="s">
        <x:v>372</x:v>
      </x:c>
      <x:c r="L58" s="19">
        <x:v>1</x:v>
      </x:c>
      <x:c r="M58" s="19" t="s">
        <x:v>343</x:v>
      </x:c>
      <x:c r="N58" s="22">
        <x:v>45</x:v>
      </x:c>
      <x:c r="O58" s="29"/>
      <x:c r="P58" s="29"/>
      <x:c r="Q58" s="29"/>
    </x:row>
    <x:row r="59" spans="1:17" s="82" customFormat="1" ht="30.25" customHeight="1">
      <x:c r="A59" s="18" t="s">
        <x:v>373</x:v>
      </x:c>
      <x:c r="B59" s="30" t="s">
        <x:v>374</x:v>
      </x:c>
      <x:c r="C59" s="19" t="s">
        <x:v>17</x:v>
      </x:c>
      <x:c r="D59" s="19" t="s">
        <x:v>330</x:v>
      </x:c>
      <x:c r="E59" s="20" t="s">
        <x:v>174</x:v>
      </x:c>
      <x:c r="F59" s="18" t="s">
        <x:v>19</x:v>
      </x:c>
      <x:c r="G59" s="19" t="s">
        <x:v>375</x:v>
      </x:c>
      <x:c r="H59" s="19" t="s">
        <x:v>376</x:v>
      </x:c>
      <x:c r="I59" s="19" t="s">
        <x:v>65</x:v>
      </x:c>
      <x:c r="J59" s="64" t="s">
        <x:v>377</x:v>
      </x:c>
      <x:c r="K59" s="32">
        <x:v>45078</x:v>
      </x:c>
      <x:c r="L59" s="19">
        <x:v>2</x:v>
      </x:c>
      <x:c r="M59" s="19" t="s">
        <x:v>343</x:v>
      </x:c>
      <x:c r="N59" s="22">
        <x:v>48</x:v>
      </x:c>
      <x:c r="O59" s="33"/>
      <x:c r="P59" s="33"/>
      <x:c r="Q59" s="33"/>
    </x:row>
    <x:row r="60" spans="1:17" s="82" customFormat="1" ht="30.25" customHeight="1">
      <x:c r="A60" s="18" t="s">
        <x:v>378</x:v>
      </x:c>
      <x:c r="B60" s="19" t="s">
        <x:v>379</x:v>
      </x:c>
      <x:c r="C60" s="19" t="s">
        <x:v>17</x:v>
      </x:c>
      <x:c r="D60" s="19" t="s">
        <x:v>330</x:v>
      </x:c>
      <x:c r="E60" s="20" t="s">
        <x:v>174</x:v>
      </x:c>
      <x:c r="F60" s="18" t="s">
        <x:v>19</x:v>
      </x:c>
      <x:c r="G60" s="19" t="s">
        <x:v>232</x:v>
      </x:c>
      <x:c r="H60" s="19" t="s">
        <x:v>380</x:v>
      </x:c>
      <x:c r="I60" s="19" t="s">
        <x:v>65</x:v>
      </x:c>
      <x:c r="J60" s="21">
        <x:v>9787121498466</x:v>
      </x:c>
      <x:c r="K60" s="18" t="s">
        <x:v>234</x:v>
      </x:c>
      <x:c r="L60" s="19">
        <x:v>1</x:v>
      </x:c>
      <x:c r="M60" s="19" t="s">
        <x:v>343</x:v>
      </x:c>
      <x:c r="N60" s="22">
        <x:v>42.8</x:v>
      </x:c>
      <x:c r="O60" s="33"/>
      <x:c r="P60" s="33"/>
      <x:c r="Q60" s="33"/>
    </x:row>
    <x:row r="61" spans="1:17" ht="30.25" customHeight="1">
      <x:c r="A61" s="18" t="s">
        <x:v>381</x:v>
      </x:c>
      <x:c r="B61" s="19" t="s">
        <x:v>382</x:v>
      </x:c>
      <x:c r="C61" s="19" t="s">
        <x:v>383</x:v>
      </x:c>
      <x:c r="D61" s="19" t="s">
        <x:v>384</x:v>
      </x:c>
      <x:c r="E61" s="20" t="s">
        <x:v>174</x:v>
      </x:c>
      <x:c r="F61" s="18" t="s">
        <x:v>385</x:v>
      </x:c>
      <x:c r="G61" s="19" t="s">
        <x:v>386</x:v>
      </x:c>
      <x:c r="H61" s="19" t="s">
        <x:v>387</x:v>
      </x:c>
      <x:c r="I61" s="19" t="s">
        <x:v>86</x:v>
      </x:c>
      <x:c r="J61" s="65" t="s">
        <x:v>388</x:v>
      </x:c>
      <x:c r="K61" s="19" t="s">
        <x:v>389</x:v>
      </x:c>
      <x:c r="L61" s="19">
        <x:v>1</x:v>
      </x:c>
      <x:c r="M61" s="19" t="s">
        <x:v>390</x:v>
      </x:c>
      <x:c r="N61" s="19">
        <x:v>59</x:v>
      </x:c>
    </x:row>
    <x:row r="62" spans="1:17" ht="30.25" customHeight="1">
      <x:c r="A62" s="18" t="s">
        <x:v>391</x:v>
      </x:c>
      <x:c r="B62" s="19" t="s">
        <x:v>392</x:v>
      </x:c>
      <x:c r="C62" s="19" t="s">
        <x:v>383</x:v>
      </x:c>
      <x:c r="D62" s="19" t="s">
        <x:v>384</x:v>
      </x:c>
      <x:c r="E62" s="20" t="s">
        <x:v>174</x:v>
      </x:c>
      <x:c r="F62" s="18" t="s">
        <x:v>385</x:v>
      </x:c>
      <x:c r="G62" s="19" t="s">
        <x:v>393</x:v>
      </x:c>
      <x:c r="H62" s="19" t="s">
        <x:v>394</x:v>
      </x:c>
      <x:c r="I62" s="19" t="s">
        <x:v>86</x:v>
      </x:c>
      <x:c r="J62" s="65" t="s">
        <x:v>395</x:v>
      </x:c>
      <x:c r="K62" s="19">
        <x:v>2023.5</x:v>
      </x:c>
      <x:c r="L62" s="19">
        <x:v>2</x:v>
      </x:c>
      <x:c r="M62" s="19" t="s">
        <x:v>390</x:v>
      </x:c>
      <x:c r="N62" s="19">
        <x:v>69</x:v>
      </x:c>
    </x:row>
    <x:row r="63" spans="1:17" ht="30.25" customHeight="1">
      <x:c r="A63" s="18" t="s">
        <x:v>396</x:v>
      </x:c>
      <x:c r="B63" s="19" t="s">
        <x:v>397</x:v>
      </x:c>
      <x:c r="C63" s="19" t="s">
        <x:v>383</x:v>
      </x:c>
      <x:c r="D63" s="19" t="s">
        <x:v>384</x:v>
      </x:c>
      <x:c r="E63" s="20" t="s">
        <x:v>174</x:v>
      </x:c>
      <x:c r="F63" s="18" t="s">
        <x:v>385</x:v>
      </x:c>
      <x:c r="G63" s="19" t="s">
        <x:v>398</x:v>
      </x:c>
      <x:c r="H63" s="19" t="s">
        <x:v>399</x:v>
      </x:c>
      <x:c r="I63" s="19" t="s">
        <x:v>86</x:v>
      </x:c>
      <x:c r="J63" s="65" t="s">
        <x:v>400</x:v>
      </x:c>
      <x:c r="K63" s="19" t="s">
        <x:v>389</x:v>
      </x:c>
      <x:c r="L63" s="19">
        <x:v>1</x:v>
      </x:c>
      <x:c r="M63" s="19" t="s">
        <x:v>390</x:v>
      </x:c>
      <x:c r="N63" s="19">
        <x:v>58</x:v>
      </x:c>
    </x:row>
    <x:row r="64" spans="1:17" ht="30.25" customHeight="1">
      <x:c r="A64" s="18" t="s">
        <x:v>401</x:v>
      </x:c>
      <x:c r="B64" s="19" t="s">
        <x:v>402</x:v>
      </x:c>
      <x:c r="C64" s="19" t="s">
        <x:v>383</x:v>
      </x:c>
      <x:c r="D64" s="19" t="s">
        <x:v>384</x:v>
      </x:c>
      <x:c r="E64" s="20" t="s">
        <x:v>174</x:v>
      </x:c>
      <x:c r="F64" s="18" t="s">
        <x:v>385</x:v>
      </x:c>
      <x:c r="G64" s="19" t="s">
        <x:v>403</x:v>
      </x:c>
      <x:c r="H64" s="19" t="s">
        <x:v>404</x:v>
      </x:c>
      <x:c r="I64" s="19" t="s">
        <x:v>405</x:v>
      </x:c>
      <x:c r="J64" s="19" t="s">
        <x:v>406</x:v>
      </x:c>
      <x:c r="K64" s="19" t="s">
        <x:v>407</x:v>
      </x:c>
      <x:c r="L64" s="19">
        <x:v>1</x:v>
      </x:c>
      <x:c r="M64" s="19" t="s">
        <x:v>390</x:v>
      </x:c>
      <x:c r="N64" s="19">
        <x:v>52</x:v>
      </x:c>
    </x:row>
    <x:row r="65" spans="1:17" ht="30.25" customHeight="1">
      <x:c r="A65" s="18" t="s">
        <x:v>408</x:v>
      </x:c>
      <x:c r="B65" s="19" t="s">
        <x:v>409</x:v>
      </x:c>
      <x:c r="C65" s="19" t="s">
        <x:v>383</x:v>
      </x:c>
      <x:c r="D65" s="19" t="s">
        <x:v>384</x:v>
      </x:c>
      <x:c r="E65" s="20" t="s">
        <x:v>174</x:v>
      </x:c>
      <x:c r="F65" s="18" t="s">
        <x:v>385</x:v>
      </x:c>
      <x:c r="G65" s="19" t="s">
        <x:v>410</x:v>
      </x:c>
      <x:c r="H65" s="19" t="s">
        <x:v>411</x:v>
      </x:c>
      <x:c r="I65" s="19" t="s">
        <x:v>405</x:v>
      </x:c>
      <x:c r="J65" s="19" t="s">
        <x:v>412</x:v>
      </x:c>
      <x:c r="K65" s="19" t="s">
        <x:v>413</x:v>
      </x:c>
      <x:c r="L65" s="19">
        <x:v>3</x:v>
      </x:c>
      <x:c r="M65" s="19" t="s">
        <x:v>390</x:v>
      </x:c>
      <x:c r="N65" s="19">
        <x:v>49</x:v>
      </x:c>
    </x:row>
    <x:row r="66" spans="1:17" ht="30.25" customHeight="1">
      <x:c r="A66" s="18" t="s">
        <x:v>414</x:v>
      </x:c>
      <x:c r="B66" s="19" t="s">
        <x:v>415</x:v>
      </x:c>
      <x:c r="C66" s="19" t="s">
        <x:v>383</x:v>
      </x:c>
      <x:c r="D66" s="19" t="s">
        <x:v>384</x:v>
      </x:c>
      <x:c r="E66" s="20" t="s">
        <x:v>182</x:v>
      </x:c>
      <x:c r="F66" s="18" t="s">
        <x:v>19</x:v>
      </x:c>
      <x:c r="G66" s="19" t="s">
        <x:v>416</x:v>
      </x:c>
      <x:c r="H66" s="19" t="s">
        <x:v>417</x:v>
      </x:c>
      <x:c r="I66" s="19" t="s">
        <x:v>177</x:v>
      </x:c>
      <x:c r="J66" s="65" t="s">
        <x:v>418</x:v>
      </x:c>
      <x:c r="K66" s="34">
        <x:v>45689</x:v>
      </x:c>
      <x:c r="L66" s="19">
        <x:v>2</x:v>
      </x:c>
      <x:c r="M66" s="19" t="s">
        <x:v>419</x:v>
      </x:c>
      <x:c r="N66" s="19">
        <x:v>59.8</x:v>
      </x:c>
    </x:row>
    <x:row r="67" spans="1:17" ht="30.25" customHeight="1">
      <x:c r="A67" s="18" t="s">
        <x:v>420</x:v>
      </x:c>
      <x:c r="B67" s="19" t="s">
        <x:v>421</x:v>
      </x:c>
      <x:c r="C67" s="19" t="s">
        <x:v>383</x:v>
      </x:c>
      <x:c r="D67" s="19" t="s">
        <x:v>384</x:v>
      </x:c>
      <x:c r="E67" s="20" t="s">
        <x:v>182</x:v>
      </x:c>
      <x:c r="F67" s="18" t="s">
        <x:v>19</x:v>
      </x:c>
      <x:c r="G67" s="19" t="s">
        <x:v>422</x:v>
      </x:c>
      <x:c r="H67" s="19" t="s">
        <x:v>423</x:v>
      </x:c>
      <x:c r="I67" s="19" t="s">
        <x:v>30</x:v>
      </x:c>
      <x:c r="J67" s="19" t="s">
        <x:v>424</x:v>
      </x:c>
      <x:c r="K67" s="19" t="s">
        <x:v>425</x:v>
      </x:c>
      <x:c r="L67" s="19">
        <x:v>5</x:v>
      </x:c>
      <x:c r="M67" s="19" t="s">
        <x:v>419</x:v>
      </x:c>
      <x:c r="N67" s="19">
        <x:v>49</x:v>
      </x:c>
    </x:row>
    <x:row r="68" spans="1:17" ht="30.25" customHeight="1">
      <x:c r="A68" s="18" t="s">
        <x:v>426</x:v>
      </x:c>
      <x:c r="B68" s="19" t="s">
        <x:v>427</x:v>
      </x:c>
      <x:c r="C68" s="19" t="s">
        <x:v>383</x:v>
      </x:c>
      <x:c r="D68" s="19" t="s">
        <x:v>384</x:v>
      </x:c>
      <x:c r="E68" s="20" t="s">
        <x:v>174</x:v>
      </x:c>
      <x:c r="F68" s="18" t="s">
        <x:v>385</x:v>
      </x:c>
      <x:c r="G68" s="19" t="s">
        <x:v>428</x:v>
      </x:c>
      <x:c r="H68" s="19" t="s">
        <x:v>429</x:v>
      </x:c>
      <x:c r="I68" s="19" t="s">
        <x:v>333</x:v>
      </x:c>
      <x:c r="J68" s="19" t="s">
        <x:v>430</x:v>
      </x:c>
      <x:c r="K68" s="19" t="s">
        <x:v>23</x:v>
      </x:c>
      <x:c r="L68" s="19">
        <x:v>2</x:v>
      </x:c>
      <x:c r="M68" s="19" t="s">
        <x:v>390</x:v>
      </x:c>
      <x:c r="N68" s="19">
        <x:v>49.8</x:v>
      </x:c>
    </x:row>
    <x:row r="69" spans="1:17" ht="30.25" customHeight="1">
      <x:c r="A69" s="18" t="s">
        <x:v>431</x:v>
      </x:c>
      <x:c r="B69" s="19" t="s">
        <x:v>421</x:v>
      </x:c>
      <x:c r="C69" s="19" t="s">
        <x:v>383</x:v>
      </x:c>
      <x:c r="D69" s="19" t="s">
        <x:v>384</x:v>
      </x:c>
      <x:c r="E69" s="20" t="s">
        <x:v>182</x:v>
      </x:c>
      <x:c r="F69" s="18" t="s">
        <x:v>19</x:v>
      </x:c>
      <x:c r="G69" s="19" t="s">
        <x:v>432</x:v>
      </x:c>
      <x:c r="H69" s="19" t="s">
        <x:v>423</x:v>
      </x:c>
      <x:c r="I69" s="19" t="s">
        <x:v>30</x:v>
      </x:c>
      <x:c r="J69" s="19" t="s">
        <x:v>433</x:v>
      </x:c>
      <x:c r="K69" s="19" t="s">
        <x:v>434</x:v>
      </x:c>
      <x:c r="L69" s="19">
        <x:v>4</x:v>
      </x:c>
      <x:c r="M69" s="19" t="s">
        <x:v>419</x:v>
      </x:c>
      <x:c r="N69" s="19">
        <x:v>35.8</x:v>
      </x:c>
    </x:row>
    <x:row r="70" spans="1:17" ht="30.25" customHeight="1">
      <x:c r="A70" s="18" t="s">
        <x:v>435</x:v>
      </x:c>
      <x:c r="B70" s="19" t="s">
        <x:v>436</x:v>
      </x:c>
      <x:c r="C70" s="19" t="s">
        <x:v>383</x:v>
      </x:c>
      <x:c r="D70" s="19" t="s">
        <x:v>384</x:v>
      </x:c>
      <x:c r="E70" s="20" t="s">
        <x:v>182</x:v>
      </x:c>
      <x:c r="F70" s="18" t="s">
        <x:v>19</x:v>
      </x:c>
      <x:c r="G70" s="19" t="s">
        <x:v>437</x:v>
      </x:c>
      <x:c r="H70" s="19" t="s">
        <x:v>438</x:v>
      </x:c>
      <x:c r="I70" s="19" t="s">
        <x:v>30</x:v>
      </x:c>
      <x:c r="J70" s="19" t="s">
        <x:v>439</x:v>
      </x:c>
      <x:c r="K70" s="19" t="s">
        <x:v>425</x:v>
      </x:c>
      <x:c r="L70" s="19">
        <x:v>5</x:v>
      </x:c>
      <x:c r="M70" s="19" t="s">
        <x:v>419</x:v>
      </x:c>
      <x:c r="N70" s="19">
        <x:v>45.5</x:v>
      </x:c>
    </x:row>
    <x:row r="71" spans="1:17" ht="30.25" customHeight="1">
      <x:c r="A71" s="18" t="s">
        <x:v>440</x:v>
      </x:c>
      <x:c r="B71" s="19" t="s">
        <x:v>436</x:v>
      </x:c>
      <x:c r="C71" s="19" t="s">
        <x:v>383</x:v>
      </x:c>
      <x:c r="D71" s="19" t="s">
        <x:v>384</x:v>
      </x:c>
      <x:c r="E71" s="20" t="s">
        <x:v>182</x:v>
      </x:c>
      <x:c r="F71" s="18" t="s">
        <x:v>19</x:v>
      </x:c>
      <x:c r="G71" s="19" t="s">
        <x:v>441</x:v>
      </x:c>
      <x:c r="H71" s="19" t="s">
        <x:v>438</x:v>
      </x:c>
      <x:c r="I71" s="19" t="s">
        <x:v>30</x:v>
      </x:c>
      <x:c r="J71" s="19" t="s">
        <x:v>442</x:v>
      </x:c>
      <x:c r="K71" s="19" t="s">
        <x:v>425</x:v>
      </x:c>
      <x:c r="L71" s="19">
        <x:v>5</x:v>
      </x:c>
      <x:c r="M71" s="19" t="s">
        <x:v>419</x:v>
      </x:c>
      <x:c r="N71" s="19">
        <x:v>32.8</x:v>
      </x:c>
    </x:row>
    <x:row r="72" spans="1:17" ht="30.25" customHeight="1">
      <x:c r="A72" s="18" t="s">
        <x:v>443</x:v>
      </x:c>
      <x:c r="B72" s="19" t="s">
        <x:v>444</x:v>
      </x:c>
      <x:c r="C72" s="19" t="s">
        <x:v>383</x:v>
      </x:c>
      <x:c r="D72" s="19" t="s">
        <x:v>384</x:v>
      </x:c>
      <x:c r="E72" s="20" t="s">
        <x:v>182</x:v>
      </x:c>
      <x:c r="F72" s="18" t="s">
        <x:v>19</x:v>
      </x:c>
      <x:c r="G72" s="19" t="s">
        <x:v>445</x:v>
      </x:c>
      <x:c r="H72" s="19" t="s">
        <x:v>446</x:v>
      </x:c>
      <x:c r="I72" s="19" t="s">
        <x:v>177</x:v>
      </x:c>
      <x:c r="J72" s="19" t="s">
        <x:v>447</x:v>
      </x:c>
      <x:c r="K72" s="19">
        <x:v>2024.8</x:v>
      </x:c>
      <x:c r="L72" s="19">
        <x:v>3</x:v>
      </x:c>
      <x:c r="M72" s="19" t="s">
        <x:v>419</x:v>
      </x:c>
      <x:c r="N72" s="19">
        <x:v>45.9</x:v>
      </x:c>
    </x:row>
    <x:row r="73" spans="1:17" ht="30.25" customHeight="1">
      <x:c r="A73" s="18" t="s">
        <x:v>448</x:v>
      </x:c>
      <x:c r="B73" s="19" t="s">
        <x:v>444</x:v>
      </x:c>
      <x:c r="C73" s="19" t="s">
        <x:v>383</x:v>
      </x:c>
      <x:c r="D73" s="19" t="s">
        <x:v>449</x:v>
      </x:c>
      <x:c r="E73" s="20" t="s">
        <x:v>182</x:v>
      </x:c>
      <x:c r="F73" s="18" t="s">
        <x:v>19</x:v>
      </x:c>
      <x:c r="G73" s="19" t="s">
        <x:v>450</x:v>
      </x:c>
      <x:c r="H73" s="19" t="s">
        <x:v>451</x:v>
      </x:c>
      <x:c r="I73" s="19" t="s">
        <x:v>177</x:v>
      </x:c>
      <x:c r="J73" s="21">
        <x:v>9787115646804</x:v>
      </x:c>
      <x:c r="K73" s="18" t="s">
        <x:v>452</x:v>
      </x:c>
      <x:c r="L73" s="19">
        <x:v>3</x:v>
      </x:c>
      <x:c r="M73" s="19" t="s">
        <x:v>453</x:v>
      </x:c>
      <x:c r="N73" s="22">
        <x:v>54</x:v>
      </x:c>
    </x:row>
    <x:row r="74" spans="1:17" ht="30.25" customHeight="1">
      <x:c r="A74" s="18" t="s">
        <x:v>454</x:v>
      </x:c>
      <x:c r="B74" s="19" t="s">
        <x:v>455</x:v>
      </x:c>
      <x:c r="C74" s="19" t="s">
        <x:v>383</x:v>
      </x:c>
      <x:c r="D74" s="19" t="s">
        <x:v>449</x:v>
      </x:c>
      <x:c r="E74" s="20" t="s">
        <x:v>182</x:v>
      </x:c>
      <x:c r="F74" s="18" t="s">
        <x:v>19</x:v>
      </x:c>
      <x:c r="G74" s="19" t="s">
        <x:v>456</x:v>
      </x:c>
      <x:c r="H74" s="19" t="s">
        <x:v>457</x:v>
      </x:c>
      <x:c r="I74" s="19" t="s">
        <x:v>177</x:v>
      </x:c>
      <x:c r="J74" s="19" t="s">
        <x:v>458</x:v>
      </x:c>
      <x:c r="K74" s="18" t="s">
        <x:v>459</x:v>
      </x:c>
      <x:c r="L74" s="19">
        <x:v>1</x:v>
      </x:c>
      <x:c r="M74" s="19" t="s">
        <x:v>453</x:v>
      </x:c>
      <x:c r="N74" s="22">
        <x:v>54</x:v>
      </x:c>
    </x:row>
    <x:row r="75" spans="1:17" ht="30.25" customHeight="1">
      <x:c r="A75" s="18" t="s">
        <x:v>460</x:v>
      </x:c>
      <x:c r="B75" s="19" t="s">
        <x:v>461</x:v>
      </x:c>
      <x:c r="C75" s="19" t="s">
        <x:v>383</x:v>
      </x:c>
      <x:c r="D75" s="19" t="s">
        <x:v>449</x:v>
      </x:c>
      <x:c r="E75" s="20" t="s">
        <x:v>182</x:v>
      </x:c>
      <x:c r="F75" s="18" t="s">
        <x:v>19</x:v>
      </x:c>
      <x:c r="G75" s="19" t="s">
        <x:v>462</x:v>
      </x:c>
      <x:c r="H75" s="19" t="s">
        <x:v>463</x:v>
      </x:c>
      <x:c r="I75" s="19" t="s">
        <x:v>464</x:v>
      </x:c>
      <x:c r="J75" s="21" t="s">
        <x:v>465</x:v>
      </x:c>
      <x:c r="K75" s="18" t="s">
        <x:v>466</x:v>
      </x:c>
      <x:c r="L75" s="19">
        <x:v>4</x:v>
      </x:c>
      <x:c r="M75" s="19" t="s">
        <x:v>467</x:v>
      </x:c>
      <x:c r="N75" s="22">
        <x:v>49</x:v>
      </x:c>
    </x:row>
    <x:row r="76" spans="1:17" s="78" customFormat="1" ht="30.25" customHeight="1">
      <x:c r="A76" s="18" t="s">
        <x:v>468</x:v>
      </x:c>
      <x:c r="B76" s="19" t="s">
        <x:v>469</x:v>
      </x:c>
      <x:c r="C76" s="19" t="s">
        <x:v>383</x:v>
      </x:c>
      <x:c r="D76" s="19" t="s">
        <x:v>449</x:v>
      </x:c>
      <x:c r="E76" s="20" t="s">
        <x:v>174</x:v>
      </x:c>
      <x:c r="F76" s="18" t="s">
        <x:v>385</x:v>
      </x:c>
      <x:c r="G76" s="19" t="s">
        <x:v>470</x:v>
      </x:c>
      <x:c r="H76" s="19" t="s">
        <x:v>471</x:v>
      </x:c>
      <x:c r="I76" s="19" t="s">
        <x:v>177</x:v>
      </x:c>
      <x:c r="J76" s="21">
        <x:v>9787115669179</x:v>
      </x:c>
      <x:c r="K76" s="18" t="s">
        <x:v>57</x:v>
      </x:c>
      <x:c r="L76" s="19">
        <x:v>2</x:v>
      </x:c>
      <x:c r="M76" s="19" t="s">
        <x:v>472</x:v>
      </x:c>
      <x:c r="N76" s="22">
        <x:v>49.8</x:v>
      </x:c>
      <x:c r="O76" s="0"/>
      <x:c r="P76" s="0"/>
      <x:c r="Q76" s="0"/>
    </x:row>
    <x:row r="77" spans="1:17" ht="30.25" customHeight="1">
      <x:c r="A77" s="18" t="s">
        <x:v>473</x:v>
      </x:c>
      <x:c r="B77" s="19" t="s">
        <x:v>474</x:v>
      </x:c>
      <x:c r="C77" s="19" t="s">
        <x:v>383</x:v>
      </x:c>
      <x:c r="D77" s="19" t="s">
        <x:v>449</x:v>
      </x:c>
      <x:c r="E77" s="20" t="s">
        <x:v>182</x:v>
      </x:c>
      <x:c r="F77" s="18" t="s">
        <x:v>19</x:v>
      </x:c>
      <x:c r="G77" s="19" t="s">
        <x:v>474</x:v>
      </x:c>
      <x:c r="H77" s="22" t="s">
        <x:v>475</x:v>
      </x:c>
      <x:c r="I77" s="19" t="s">
        <x:v>30</x:v>
      </x:c>
      <x:c r="J77" s="19" t="s">
        <x:v>476</x:v>
      </x:c>
      <x:c r="K77" s="19" t="s">
        <x:v>477</x:v>
      </x:c>
      <x:c r="L77" s="22">
        <x:v>1</x:v>
      </x:c>
      <x:c r="M77" s="19" t="s">
        <x:v>467</x:v>
      </x:c>
      <x:c r="N77" s="22">
        <x:v>49.8</x:v>
      </x:c>
    </x:row>
    <x:row r="78" spans="1:17" ht="30.25" customHeight="1">
      <x:c r="A78" s="18" t="s">
        <x:v>478</x:v>
      </x:c>
      <x:c r="B78" s="19" t="s">
        <x:v>479</x:v>
      </x:c>
      <x:c r="C78" s="19" t="s">
        <x:v>383</x:v>
      </x:c>
      <x:c r="D78" s="19" t="s">
        <x:v>449</x:v>
      </x:c>
      <x:c r="E78" s="20" t="s">
        <x:v>182</x:v>
      </x:c>
      <x:c r="F78" s="18" t="s">
        <x:v>19</x:v>
      </x:c>
      <x:c r="G78" s="19" t="s">
        <x:v>480</x:v>
      </x:c>
      <x:c r="H78" s="19" t="s">
        <x:v>481</x:v>
      </x:c>
      <x:c r="I78" s="19" t="s">
        <x:v>482</x:v>
      </x:c>
      <x:c r="J78" s="19" t="s">
        <x:v>483</x:v>
      </x:c>
      <x:c r="K78" s="36">
        <x:v>45474</x:v>
      </x:c>
      <x:c r="L78" s="19">
        <x:v>1</x:v>
      </x:c>
      <x:c r="M78" s="19" t="s">
        <x:v>453</x:v>
      </x:c>
      <x:c r="N78" s="22">
        <x:v>45.9</x:v>
      </x:c>
    </x:row>
    <x:row r="79" spans="1:17" s="78" customFormat="1" ht="30.25" customHeight="1">
      <x:c r="A79" s="18" t="s">
        <x:v>484</x:v>
      </x:c>
      <x:c r="B79" s="19" t="s">
        <x:v>485</x:v>
      </x:c>
      <x:c r="C79" s="19" t="s">
        <x:v>383</x:v>
      </x:c>
      <x:c r="D79" s="19" t="s">
        <x:v>449</x:v>
      </x:c>
      <x:c r="E79" s="20" t="s">
        <x:v>174</x:v>
      </x:c>
      <x:c r="F79" s="18" t="s">
        <x:v>19</x:v>
      </x:c>
      <x:c r="G79" s="19" t="s">
        <x:v>486</x:v>
      </x:c>
      <x:c r="H79" s="19" t="s">
        <x:v>487</x:v>
      </x:c>
      <x:c r="I79" s="19" t="s">
        <x:v>488</x:v>
      </x:c>
      <x:c r="J79" s="21" t="s">
        <x:v>489</x:v>
      </x:c>
      <x:c r="K79" s="18" t="s">
        <x:v>490</x:v>
      </x:c>
      <x:c r="L79" s="19">
        <x:v>3</x:v>
      </x:c>
      <x:c r="M79" s="19" t="s">
        <x:v>472</x:v>
      </x:c>
      <x:c r="N79" s="22">
        <x:v>39</x:v>
      </x:c>
      <x:c r="O79" s="0"/>
      <x:c r="P79" s="0"/>
      <x:c r="Q79" s="0"/>
    </x:row>
    <x:row r="80" spans="1:17" s="78" customFormat="1" ht="30.25" customHeight="1">
      <x:c r="A80" s="18" t="s">
        <x:v>491</x:v>
      </x:c>
      <x:c r="B80" s="19" t="s">
        <x:v>492</x:v>
      </x:c>
      <x:c r="C80" s="19" t="s">
        <x:v>383</x:v>
      </x:c>
      <x:c r="D80" s="19" t="s">
        <x:v>449</x:v>
      </x:c>
      <x:c r="E80" s="20" t="s">
        <x:v>174</x:v>
      </x:c>
      <x:c r="F80" s="18" t="s">
        <x:v>19</x:v>
      </x:c>
      <x:c r="G80" s="19" t="s">
        <x:v>493</x:v>
      </x:c>
      <x:c r="H80" s="19" t="s">
        <x:v>494</x:v>
      </x:c>
      <x:c r="I80" s="19" t="s">
        <x:v>495</x:v>
      </x:c>
      <x:c r="J80" s="21">
        <x:v>9787301356852</x:v>
      </x:c>
      <x:c r="K80" s="18" t="s">
        <x:v>174</x:v>
      </x:c>
      <x:c r="L80" s="19">
        <x:v>1</x:v>
      </x:c>
      <x:c r="M80" s="19" t="s">
        <x:v>496</x:v>
      </x:c>
      <x:c r="N80" s="22">
        <x:v>49</x:v>
      </x:c>
      <x:c r="O80" s="0"/>
      <x:c r="P80" s="0"/>
      <x:c r="Q80" s="0"/>
    </x:row>
    <x:row r="81" spans="1:17" s="78" customFormat="1" ht="30.25" customHeight="1">
      <x:c r="A81" s="18" t="s">
        <x:v>497</x:v>
      </x:c>
      <x:c r="B81" s="19" t="s">
        <x:v>498</x:v>
      </x:c>
      <x:c r="C81" s="19" t="s">
        <x:v>383</x:v>
      </x:c>
      <x:c r="D81" s="19" t="s">
        <x:v>449</x:v>
      </x:c>
      <x:c r="E81" s="20" t="s">
        <x:v>174</x:v>
      </x:c>
      <x:c r="F81" s="18" t="s">
        <x:v>19</x:v>
      </x:c>
      <x:c r="G81" s="19" t="s">
        <x:v>498</x:v>
      </x:c>
      <x:c r="H81" s="19" t="s">
        <x:v>499</x:v>
      </x:c>
      <x:c r="I81" s="19" t="s">
        <x:v>500</x:v>
      </x:c>
      <x:c r="J81" s="21">
        <x:v>9787900847768</x:v>
      </x:c>
      <x:c r="K81" s="18" t="s">
        <x:v>335</x:v>
      </x:c>
      <x:c r="L81" s="19">
        <x:v>1</x:v>
      </x:c>
      <x:c r="M81" s="19" t="s">
        <x:v>472</x:v>
      </x:c>
      <x:c r="N81" s="22">
        <x:v>59</x:v>
      </x:c>
      <x:c r="O81" s="0"/>
      <x:c r="P81" s="0"/>
      <x:c r="Q81" s="0"/>
    </x:row>
    <x:row r="82" spans="1:17" s="78" customFormat="1" ht="30.25" customHeight="1">
      <x:c r="A82" s="18" t="s">
        <x:v>501</x:v>
      </x:c>
      <x:c r="B82" s="19" t="s">
        <x:v>502</x:v>
      </x:c>
      <x:c r="C82" s="19" t="s">
        <x:v>383</x:v>
      </x:c>
      <x:c r="D82" s="19" t="s">
        <x:v>449</x:v>
      </x:c>
      <x:c r="E82" s="20" t="s">
        <x:v>174</x:v>
      </x:c>
      <x:c r="F82" s="18" t="s">
        <x:v>385</x:v>
      </x:c>
      <x:c r="G82" s="19" t="s">
        <x:v>503</x:v>
      </x:c>
      <x:c r="H82" s="19" t="s">
        <x:v>504</x:v>
      </x:c>
      <x:c r="I82" s="19" t="s">
        <x:v>177</x:v>
      </x:c>
      <x:c r="J82" s="21">
        <x:v>9787115651747</x:v>
      </x:c>
      <x:c r="K82" s="18" t="s">
        <x:v>505</x:v>
      </x:c>
      <x:c r="L82" s="19">
        <x:v>2</x:v>
      </x:c>
      <x:c r="M82" s="19" t="s">
        <x:v>472</x:v>
      </x:c>
      <x:c r="N82" s="22">
        <x:v>49.8</x:v>
      </x:c>
      <x:c r="O82" s="0"/>
      <x:c r="P82" s="0"/>
      <x:c r="Q82" s="0"/>
    </x:row>
    <x:row r="83" spans="1:17" ht="30.25" customHeight="1">
      <x:c r="A83" s="18" t="s">
        <x:v>506</x:v>
      </x:c>
      <x:c r="B83" s="19" t="s">
        <x:v>444</x:v>
      </x:c>
      <x:c r="C83" s="19" t="s">
        <x:v>383</x:v>
      </x:c>
      <x:c r="D83" s="19" t="s">
        <x:v>507</x:v>
      </x:c>
      <x:c r="E83" s="20" t="s">
        <x:v>182</x:v>
      </x:c>
      <x:c r="F83" s="18" t="s">
        <x:v>19</x:v>
      </x:c>
      <x:c r="G83" s="19" t="s">
        <x:v>450</x:v>
      </x:c>
      <x:c r="H83" s="19" t="s">
        <x:v>451</x:v>
      </x:c>
      <x:c r="I83" s="19" t="s">
        <x:v>177</x:v>
      </x:c>
      <x:c r="J83" s="21">
        <x:v>9787115646804</x:v>
      </x:c>
      <x:c r="K83" s="18" t="s">
        <x:v>452</x:v>
      </x:c>
      <x:c r="L83" s="19">
        <x:v>3</x:v>
      </x:c>
      <x:c r="M83" s="19" t="s">
        <x:v>508</x:v>
      </x:c>
      <x:c r="N83" s="22">
        <x:v>54</x:v>
      </x:c>
    </x:row>
    <x:row r="84" spans="1:17" ht="30.25" customHeight="1">
      <x:c r="A84" s="18" t="s">
        <x:v>509</x:v>
      </x:c>
      <x:c r="B84" s="19" t="s">
        <x:v>510</x:v>
      </x:c>
      <x:c r="C84" s="19" t="s">
        <x:v>383</x:v>
      </x:c>
      <x:c r="D84" s="19" t="s">
        <x:v>507</x:v>
      </x:c>
      <x:c r="E84" s="20" t="s">
        <x:v>182</x:v>
      </x:c>
      <x:c r="F84" s="18" t="s">
        <x:v>19</x:v>
      </x:c>
      <x:c r="G84" s="19" t="s">
        <x:v>511</x:v>
      </x:c>
      <x:c r="H84" s="19" t="s">
        <x:v>512</x:v>
      </x:c>
      <x:c r="I84" s="19" t="s">
        <x:v>86</x:v>
      </x:c>
      <x:c r="J84" s="19" t="s">
        <x:v>513</x:v>
      </x:c>
      <x:c r="K84" s="18" t="s">
        <x:v>514</x:v>
      </x:c>
      <x:c r="L84" s="19">
        <x:v>1</x:v>
      </x:c>
      <x:c r="M84" s="19" t="s">
        <x:v>515</x:v>
      </x:c>
      <x:c r="N84" s="22">
        <x:v>48</x:v>
      </x:c>
    </x:row>
    <x:row r="85" spans="1:17" ht="30.25" customHeight="1">
      <x:c r="A85" s="18" t="s">
        <x:v>516</x:v>
      </x:c>
      <x:c r="B85" s="19" t="s">
        <x:v>517</x:v>
      </x:c>
      <x:c r="C85" s="19" t="s">
        <x:v>383</x:v>
      </x:c>
      <x:c r="D85" s="19" t="s">
        <x:v>507</x:v>
      </x:c>
      <x:c r="E85" s="20" t="s">
        <x:v>182</x:v>
      </x:c>
      <x:c r="F85" s="18" t="s">
        <x:v>19</x:v>
      </x:c>
      <x:c r="G85" s="19" t="s">
        <x:v>518</x:v>
      </x:c>
      <x:c r="H85" s="19" t="s">
        <x:v>519</x:v>
      </x:c>
      <x:c r="I85" s="19" t="s">
        <x:v>74</x:v>
      </x:c>
      <x:c r="J85" s="19" t="s">
        <x:v>520</x:v>
      </x:c>
      <x:c r="K85" s="18" t="s">
        <x:v>521</x:v>
      </x:c>
      <x:c r="L85" s="19">
        <x:v>1</x:v>
      </x:c>
      <x:c r="M85" s="19" t="s">
        <x:v>515</x:v>
      </x:c>
      <x:c r="N85" s="22">
        <x:v>59</x:v>
      </x:c>
    </x:row>
    <x:row r="86" spans="1:17" ht="30.25" customHeight="1">
      <x:c r="A86" s="18" t="s">
        <x:v>522</x:v>
      </x:c>
      <x:c r="B86" s="19" t="s">
        <x:v>523</x:v>
      </x:c>
      <x:c r="C86" s="19" t="s">
        <x:v>383</x:v>
      </x:c>
      <x:c r="D86" s="19" t="s">
        <x:v>507</x:v>
      </x:c>
      <x:c r="E86" s="20" t="s">
        <x:v>182</x:v>
      </x:c>
      <x:c r="F86" s="18" t="s">
        <x:v>19</x:v>
      </x:c>
      <x:c r="G86" s="19" t="s">
        <x:v>524</x:v>
      </x:c>
      <x:c r="H86" s="19" t="s">
        <x:v>525</x:v>
      </x:c>
      <x:c r="I86" s="19" t="s">
        <x:v>74</x:v>
      </x:c>
      <x:c r="J86" s="19" t="s">
        <x:v>526</x:v>
      </x:c>
      <x:c r="K86" s="18" t="s">
        <x:v>521</x:v>
      </x:c>
      <x:c r="L86" s="19">
        <x:v>1</x:v>
      </x:c>
      <x:c r="M86" s="19" t="s">
        <x:v>515</x:v>
      </x:c>
      <x:c r="N86" s="22">
        <x:v>49</x:v>
      </x:c>
    </x:row>
    <x:row r="87" spans="1:17" s="78" customFormat="1" ht="30.25" customHeight="1">
      <x:c r="A87" s="18" t="s">
        <x:v>527</x:v>
      </x:c>
      <x:c r="B87" s="19" t="s">
        <x:v>528</x:v>
      </x:c>
      <x:c r="C87" s="19" t="s">
        <x:v>383</x:v>
      </x:c>
      <x:c r="D87" s="19" t="s">
        <x:v>529</x:v>
      </x:c>
      <x:c r="E87" s="20" t="s">
        <x:v>174</x:v>
      </x:c>
      <x:c r="F87" s="18" t="s">
        <x:v>19</x:v>
      </x:c>
      <x:c r="G87" s="19" t="s">
        <x:v>530</x:v>
      </x:c>
      <x:c r="H87" s="19" t="s">
        <x:v>531</x:v>
      </x:c>
      <x:c r="I87" s="19" t="s">
        <x:v>333</x:v>
      </x:c>
      <x:c r="J87" s="21" t="s">
        <x:v>532</x:v>
      </x:c>
      <x:c r="K87" s="18" t="s">
        <x:v>533</x:v>
      </x:c>
      <x:c r="L87" s="19" t="s">
        <x:v>534</x:v>
      </x:c>
      <x:c r="M87" s="19" t="s">
        <x:v>535</x:v>
      </x:c>
      <x:c r="N87" s="22">
        <x:v>56.2</x:v>
      </x:c>
      <x:c r="O87" s="0"/>
      <x:c r="P87" s="0"/>
      <x:c r="Q87" s="0"/>
    </x:row>
    <x:row r="88" spans="1:17" s="78" customFormat="1" ht="30.25" customHeight="1">
      <x:c r="A88" s="18" t="s">
        <x:v>536</x:v>
      </x:c>
      <x:c r="B88" s="19" t="s">
        <x:v>537</x:v>
      </x:c>
      <x:c r="C88" s="19" t="s">
        <x:v>383</x:v>
      </x:c>
      <x:c r="D88" s="19" t="s">
        <x:v>529</x:v>
      </x:c>
      <x:c r="E88" s="20" t="s">
        <x:v>174</x:v>
      </x:c>
      <x:c r="F88" s="18" t="s">
        <x:v>19</x:v>
      </x:c>
      <x:c r="G88" s="19" t="s">
        <x:v>538</x:v>
      </x:c>
      <x:c r="H88" s="19" t="s">
        <x:v>539</x:v>
      </x:c>
      <x:c r="I88" s="19" t="s">
        <x:v>540</x:v>
      </x:c>
      <x:c r="J88" s="21" t="s">
        <x:v>541</x:v>
      </x:c>
      <x:c r="K88" s="18" t="s">
        <x:v>542</x:v>
      </x:c>
      <x:c r="L88" s="19" t="s">
        <x:v>534</x:v>
      </x:c>
      <x:c r="M88" s="19" t="s">
        <x:v>535</x:v>
      </x:c>
      <x:c r="N88" s="22">
        <x:v>48</x:v>
      </x:c>
      <x:c r="O88" s="0"/>
      <x:c r="P88" s="0"/>
      <x:c r="Q88" s="0"/>
    </x:row>
    <x:row r="89" spans="1:17" s="78" customFormat="1" ht="30.25" customHeight="1">
      <x:c r="A89" s="18" t="s">
        <x:v>543</x:v>
      </x:c>
      <x:c r="B89" s="19" t="s">
        <x:v>544</x:v>
      </x:c>
      <x:c r="C89" s="19" t="s">
        <x:v>383</x:v>
      </x:c>
      <x:c r="D89" s="19" t="s">
        <x:v>529</x:v>
      </x:c>
      <x:c r="E89" s="20" t="s">
        <x:v>174</x:v>
      </x:c>
      <x:c r="F89" s="18" t="s">
        <x:v>19</x:v>
      </x:c>
      <x:c r="G89" s="19" t="s">
        <x:v>545</x:v>
      </x:c>
      <x:c r="H89" s="19" t="s">
        <x:v>546</x:v>
      </x:c>
      <x:c r="I89" s="19" t="s">
        <x:v>30</x:v>
      </x:c>
      <x:c r="J89" s="21" t="s">
        <x:v>547</x:v>
      </x:c>
      <x:c r="K89" s="18" t="s">
        <x:v>548</x:v>
      </x:c>
      <x:c r="L89" s="19">
        <x:v>5</x:v>
      </x:c>
      <x:c r="M89" s="19" t="s">
        <x:v>535</x:v>
      </x:c>
      <x:c r="N89" s="22">
        <x:v>49.8</x:v>
      </x:c>
      <x:c r="O89" s="0"/>
      <x:c r="P89" s="0"/>
      <x:c r="Q89" s="0"/>
    </x:row>
    <x:row r="90" spans="1:17" ht="30.25" customHeight="1">
      <x:c r="A90" s="18" t="s">
        <x:v>549</x:v>
      </x:c>
      <x:c r="B90" s="19" t="s">
        <x:v>550</x:v>
      </x:c>
      <x:c r="C90" s="19" t="s">
        <x:v>383</x:v>
      </x:c>
      <x:c r="D90" s="19" t="s">
        <x:v>529</x:v>
      </x:c>
      <x:c r="E90" s="20" t="s">
        <x:v>182</x:v>
      </x:c>
      <x:c r="F90" s="18" t="s">
        <x:v>19</x:v>
      </x:c>
      <x:c r="G90" s="19" t="s">
        <x:v>551</x:v>
      </x:c>
      <x:c r="H90" s="19" t="s">
        <x:v>552</x:v>
      </x:c>
      <x:c r="I90" s="19" t="s">
        <x:v>553</x:v>
      </x:c>
      <x:c r="J90" s="65" t="s">
        <x:v>554</x:v>
      </x:c>
      <x:c r="K90" s="19" t="s">
        <x:v>555</x:v>
      </x:c>
      <x:c r="L90" s="19" t="s">
        <x:v>534</x:v>
      </x:c>
      <x:c r="M90" s="19" t="s">
        <x:v>556</x:v>
      </x:c>
      <x:c r="N90" s="19">
        <x:v>48</x:v>
      </x:c>
    </x:row>
    <x:row r="91" spans="1:17" ht="30.25" customHeight="1">
      <x:c r="A91" s="18" t="s">
        <x:v>557</x:v>
      </x:c>
      <x:c r="B91" s="19" t="s">
        <x:v>558</x:v>
      </x:c>
      <x:c r="C91" s="19" t="s">
        <x:v>383</x:v>
      </x:c>
      <x:c r="D91" s="19" t="s">
        <x:v>529</x:v>
      </x:c>
      <x:c r="E91" s="20" t="s">
        <x:v>182</x:v>
      </x:c>
      <x:c r="F91" s="18" t="s">
        <x:v>19</x:v>
      </x:c>
      <x:c r="G91" s="19" t="s">
        <x:v>559</x:v>
      </x:c>
      <x:c r="H91" s="19" t="s">
        <x:v>560</x:v>
      </x:c>
      <x:c r="I91" s="19" t="s">
        <x:v>561</x:v>
      </x:c>
      <x:c r="J91" s="19" t="s">
        <x:v>562</x:v>
      </x:c>
      <x:c r="K91" s="19" t="s">
        <x:v>425</x:v>
      </x:c>
      <x:c r="L91" s="19" t="s">
        <x:v>534</x:v>
      </x:c>
      <x:c r="M91" s="19" t="s">
        <x:v>556</x:v>
      </x:c>
      <x:c r="N91" s="19">
        <x:v>49.8</x:v>
      </x:c>
    </x:row>
    <x:row r="92" spans="1:17" s="78" customFormat="1" ht="30.25" customHeight="1">
      <x:c r="A92" s="18" t="s">
        <x:v>563</x:v>
      </x:c>
      <x:c r="B92" s="19" t="s">
        <x:v>564</x:v>
      </x:c>
      <x:c r="C92" s="19" t="s">
        <x:v>383</x:v>
      </x:c>
      <x:c r="D92" s="19" t="s">
        <x:v>529</x:v>
      </x:c>
      <x:c r="E92" s="20" t="s">
        <x:v>174</x:v>
      </x:c>
      <x:c r="F92" s="18" t="s">
        <x:v>385</x:v>
      </x:c>
      <x:c r="G92" s="19" t="s">
        <x:v>565</x:v>
      </x:c>
      <x:c r="H92" s="19" t="s">
        <x:v>566</x:v>
      </x:c>
      <x:c r="I92" s="19" t="s">
        <x:v>561</x:v>
      </x:c>
      <x:c r="J92" s="21" t="s">
        <x:v>567</x:v>
      </x:c>
      <x:c r="K92" s="18" t="s">
        <x:v>568</x:v>
      </x:c>
      <x:c r="L92" s="19" t="s">
        <x:v>534</x:v>
      </x:c>
      <x:c r="M92" s="19" t="s">
        <x:v>569</x:v>
      </x:c>
      <x:c r="N92" s="22">
        <x:v>42.8</x:v>
      </x:c>
      <x:c r="O92" s="0"/>
      <x:c r="P92" s="0"/>
      <x:c r="Q92" s="0"/>
    </x:row>
    <x:row r="93" spans="1:17" ht="30.25" customHeight="1">
      <x:c r="A93" s="18" t="s">
        <x:v>570</x:v>
      </x:c>
      <x:c r="B93" s="19" t="s">
        <x:v>571</x:v>
      </x:c>
      <x:c r="C93" s="19" t="s">
        <x:v>383</x:v>
      </x:c>
      <x:c r="D93" s="19" t="s">
        <x:v>529</x:v>
      </x:c>
      <x:c r="E93" s="20" t="s">
        <x:v>182</x:v>
      </x:c>
      <x:c r="F93" s="18" t="s">
        <x:v>19</x:v>
      </x:c>
      <x:c r="G93" s="19" t="s">
        <x:v>572</x:v>
      </x:c>
      <x:c r="H93" s="19" t="s">
        <x:v>546</x:v>
      </x:c>
      <x:c r="I93" s="19" t="s">
        <x:v>30</x:v>
      </x:c>
      <x:c r="J93" s="19" t="s">
        <x:v>573</x:v>
      </x:c>
      <x:c r="K93" s="19" t="s">
        <x:v>548</x:v>
      </x:c>
      <x:c r="L93" s="19">
        <x:v>3</x:v>
      </x:c>
      <x:c r="M93" s="19" t="s">
        <x:v>556</x:v>
      </x:c>
      <x:c r="N93" s="19">
        <x:v>49.8</x:v>
      </x:c>
    </x:row>
    <x:row r="94" spans="1:17" ht="30.25" customHeight="1">
      <x:c r="A94" s="18" t="s">
        <x:v>574</x:v>
      </x:c>
      <x:c r="B94" s="19" t="s">
        <x:v>575</x:v>
      </x:c>
      <x:c r="C94" s="19" t="s">
        <x:v>383</x:v>
      </x:c>
      <x:c r="D94" s="19" t="s">
        <x:v>529</x:v>
      </x:c>
      <x:c r="E94" s="20" t="s">
        <x:v>182</x:v>
      </x:c>
      <x:c r="F94" s="18" t="s">
        <x:v>19</x:v>
      </x:c>
      <x:c r="G94" s="19" t="s">
        <x:v>575</x:v>
      </x:c>
      <x:c r="H94" s="19" t="s">
        <x:v>576</x:v>
      </x:c>
      <x:c r="I94" s="19" t="s">
        <x:v>333</x:v>
      </x:c>
      <x:c r="J94" s="19" t="s">
        <x:v>577</x:v>
      </x:c>
      <x:c r="K94" s="19" t="s">
        <x:v>578</x:v>
      </x:c>
      <x:c r="L94" s="19" t="s">
        <x:v>534</x:v>
      </x:c>
      <x:c r="M94" s="19" t="s">
        <x:v>556</x:v>
      </x:c>
      <x:c r="N94" s="19">
        <x:v>48.2</x:v>
      </x:c>
    </x:row>
    <x:row r="95" spans="1:17" ht="30.25" customHeight="1">
      <x:c r="A95" s="18" t="s">
        <x:v>579</x:v>
      </x:c>
      <x:c r="B95" s="19" t="s">
        <x:v>580</x:v>
      </x:c>
      <x:c r="C95" s="19" t="s">
        <x:v>383</x:v>
      </x:c>
      <x:c r="D95" s="19" t="s">
        <x:v>529</x:v>
      </x:c>
      <x:c r="E95" s="20" t="s">
        <x:v>182</x:v>
      </x:c>
      <x:c r="F95" s="18" t="s">
        <x:v>19</x:v>
      </x:c>
      <x:c r="G95" s="19" t="s">
        <x:v>580</x:v>
      </x:c>
      <x:c r="H95" s="19" t="s">
        <x:v>581</x:v>
      </x:c>
      <x:c r="I95" s="19" t="s">
        <x:v>561</x:v>
      </x:c>
      <x:c r="J95" s="65" t="s">
        <x:v>582</x:v>
      </x:c>
      <x:c r="K95" s="19" t="s">
        <x:v>583</x:v>
      </x:c>
      <x:c r="L95" s="19">
        <x:v>2</x:v>
      </x:c>
      <x:c r="M95" s="19" t="s">
        <x:v>556</x:v>
      </x:c>
      <x:c r="N95" s="19">
        <x:v>48</x:v>
      </x:c>
    </x:row>
    <x:row r="96" spans="1:17" s="78" customFormat="1" ht="30.25" customHeight="1">
      <x:c r="A96" s="18" t="s">
        <x:v>584</x:v>
      </x:c>
      <x:c r="B96" s="19" t="s">
        <x:v>585</x:v>
      </x:c>
      <x:c r="C96" s="19" t="s">
        <x:v>383</x:v>
      </x:c>
      <x:c r="D96" s="19" t="s">
        <x:v>529</x:v>
      </x:c>
      <x:c r="E96" s="20" t="s">
        <x:v>174</x:v>
      </x:c>
      <x:c r="F96" s="18" t="s">
        <x:v>385</x:v>
      </x:c>
      <x:c r="G96" s="19" t="s">
        <x:v>586</x:v>
      </x:c>
      <x:c r="H96" s="19" t="s">
        <x:v>587</x:v>
      </x:c>
      <x:c r="I96" s="19" t="s">
        <x:v>588</x:v>
      </x:c>
      <x:c r="J96" s="66" t="s">
        <x:v>589</x:v>
      </x:c>
      <x:c r="K96" s="18" t="s">
        <x:v>590</x:v>
      </x:c>
      <x:c r="L96" s="19">
        <x:v>2</x:v>
      </x:c>
      <x:c r="M96" s="19" t="s">
        <x:v>591</x:v>
      </x:c>
      <x:c r="N96" s="22">
        <x:v>42</x:v>
      </x:c>
      <x:c r="O96" s="0"/>
      <x:c r="P96" s="0"/>
      <x:c r="Q96" s="0"/>
    </x:row>
    <x:row r="97" spans="1:17" ht="30.25" customHeight="1">
      <x:c r="A97" s="18" t="s">
        <x:v>592</x:v>
      </x:c>
      <x:c r="B97" s="19" t="s">
        <x:v>550</x:v>
      </x:c>
      <x:c r="C97" s="19" t="s">
        <x:v>383</x:v>
      </x:c>
      <x:c r="D97" s="19" t="s">
        <x:v>593</x:v>
      </x:c>
      <x:c r="E97" s="20" t="s">
        <x:v>182</x:v>
      </x:c>
      <x:c r="F97" s="18" t="s">
        <x:v>385</x:v>
      </x:c>
      <x:c r="G97" s="19" t="s">
        <x:v>551</x:v>
      </x:c>
      <x:c r="H97" s="19" t="s">
        <x:v>552</x:v>
      </x:c>
      <x:c r="I97" s="19" t="s">
        <x:v>553</x:v>
      </x:c>
      <x:c r="J97" s="65" t="s">
        <x:v>554</x:v>
      </x:c>
      <x:c r="K97" s="19" t="s">
        <x:v>555</x:v>
      </x:c>
      <x:c r="L97" s="19" t="s">
        <x:v>534</x:v>
      </x:c>
      <x:c r="M97" s="19" t="s">
        <x:v>594</x:v>
      </x:c>
      <x:c r="N97" s="19">
        <x:v>48</x:v>
      </x:c>
    </x:row>
    <x:row r="98" spans="1:17" ht="30.25" customHeight="1">
      <x:c r="A98" s="18" t="s">
        <x:v>595</x:v>
      </x:c>
      <x:c r="B98" s="19" t="s">
        <x:v>558</x:v>
      </x:c>
      <x:c r="C98" s="19" t="s">
        <x:v>383</x:v>
      </x:c>
      <x:c r="D98" s="19" t="s">
        <x:v>593</x:v>
      </x:c>
      <x:c r="E98" s="20" t="s">
        <x:v>182</x:v>
      </x:c>
      <x:c r="F98" s="18" t="s">
        <x:v>385</x:v>
      </x:c>
      <x:c r="G98" s="19" t="s">
        <x:v>559</x:v>
      </x:c>
      <x:c r="H98" s="19" t="s">
        <x:v>560</x:v>
      </x:c>
      <x:c r="I98" s="19" t="s">
        <x:v>561</x:v>
      </x:c>
      <x:c r="J98" s="19" t="s">
        <x:v>562</x:v>
      </x:c>
      <x:c r="K98" s="19" t="s">
        <x:v>425</x:v>
      </x:c>
      <x:c r="L98" s="19" t="s">
        <x:v>534</x:v>
      </x:c>
      <x:c r="M98" s="19" t="s">
        <x:v>594</x:v>
      </x:c>
      <x:c r="N98" s="19">
        <x:v>49.8</x:v>
      </x:c>
    </x:row>
    <x:row r="99" spans="1:17" ht="30.25" customHeight="1">
      <x:c r="A99" s="18" t="s">
        <x:v>596</x:v>
      </x:c>
      <x:c r="B99" s="19" t="s">
        <x:v>580</x:v>
      </x:c>
      <x:c r="C99" s="19" t="s">
        <x:v>383</x:v>
      </x:c>
      <x:c r="D99" s="19" t="s">
        <x:v>593</x:v>
      </x:c>
      <x:c r="E99" s="20" t="s">
        <x:v>182</x:v>
      </x:c>
      <x:c r="F99" s="18" t="s">
        <x:v>385</x:v>
      </x:c>
      <x:c r="G99" s="19" t="s">
        <x:v>580</x:v>
      </x:c>
      <x:c r="H99" s="19" t="s">
        <x:v>581</x:v>
      </x:c>
      <x:c r="I99" s="19" t="s">
        <x:v>561</x:v>
      </x:c>
      <x:c r="J99" s="65" t="s">
        <x:v>582</x:v>
      </x:c>
      <x:c r="K99" s="19" t="s">
        <x:v>583</x:v>
      </x:c>
      <x:c r="L99" s="19">
        <x:v>2</x:v>
      </x:c>
      <x:c r="M99" s="19" t="s">
        <x:v>594</x:v>
      </x:c>
      <x:c r="N99" s="19">
        <x:v>48</x:v>
      </x:c>
    </x:row>
    <x:row r="100" spans="1:17" ht="30.25" customHeight="1">
      <x:c r="A100" s="18" t="s">
        <x:v>597</x:v>
      </x:c>
      <x:c r="B100" s="19" t="s">
        <x:v>598</x:v>
      </x:c>
      <x:c r="C100" s="19" t="s">
        <x:v>383</x:v>
      </x:c>
      <x:c r="D100" s="19" t="s">
        <x:v>593</x:v>
      </x:c>
      <x:c r="E100" s="20" t="s">
        <x:v>182</x:v>
      </x:c>
      <x:c r="F100" s="18" t="s">
        <x:v>19</x:v>
      </x:c>
      <x:c r="G100" s="19" t="s">
        <x:v>598</x:v>
      </x:c>
      <x:c r="H100" s="19" t="s">
        <x:v>599</x:v>
      </x:c>
      <x:c r="I100" s="19" t="s">
        <x:v>600</x:v>
      </x:c>
      <x:c r="J100" s="65" t="s">
        <x:v>601</x:v>
      </x:c>
      <x:c r="K100" s="19" t="s">
        <x:v>602</x:v>
      </x:c>
      <x:c r="L100" s="19">
        <x:v>1</x:v>
      </x:c>
      <x:c r="M100" s="19" t="s">
        <x:v>594</x:v>
      </x:c>
      <x:c r="N100" s="19">
        <x:v>59.8</x:v>
      </x:c>
    </x:row>
    <x:row r="101" spans="1:17" ht="30.25" customHeight="1">
      <x:c r="A101" s="18" t="s">
        <x:v>603</x:v>
      </x:c>
      <x:c r="B101" s="19" t="s">
        <x:v>604</x:v>
      </x:c>
      <x:c r="C101" s="19" t="s">
        <x:v>383</x:v>
      </x:c>
      <x:c r="D101" s="19" t="s">
        <x:v>593</x:v>
      </x:c>
      <x:c r="E101" s="20" t="s">
        <x:v>182</x:v>
      </x:c>
      <x:c r="F101" s="18" t="s">
        <x:v>19</x:v>
      </x:c>
      <x:c r="G101" s="19" t="s">
        <x:v>605</x:v>
      </x:c>
      <x:c r="H101" s="19" t="s">
        <x:v>606</x:v>
      </x:c>
      <x:c r="I101" s="19" t="s">
        <x:v>600</x:v>
      </x:c>
      <x:c r="J101" s="19" t="s">
        <x:v>607</x:v>
      </x:c>
      <x:c r="K101" s="19" t="s">
        <x:v>608</x:v>
      </x:c>
      <x:c r="L101" s="19">
        <x:v>1</x:v>
      </x:c>
      <x:c r="M101" s="19" t="s">
        <x:v>594</x:v>
      </x:c>
      <x:c r="N101" s="19">
        <x:v>49.9</x:v>
      </x:c>
    </x:row>
    <x:row r="102" spans="1:17" ht="30.25" customHeight="1">
      <x:c r="A102" s="18" t="s">
        <x:v>609</x:v>
      </x:c>
      <x:c r="B102" s="19" t="s">
        <x:v>610</x:v>
      </x:c>
      <x:c r="C102" s="19" t="s">
        <x:v>383</x:v>
      </x:c>
      <x:c r="D102" s="19" t="s">
        <x:v>593</x:v>
      </x:c>
      <x:c r="E102" s="20" t="s">
        <x:v>182</x:v>
      </x:c>
      <x:c r="F102" s="18" t="s">
        <x:v>19</x:v>
      </x:c>
      <x:c r="G102" s="19" t="s">
        <x:v>611</x:v>
      </x:c>
      <x:c r="H102" s="19" t="s">
        <x:v>612</x:v>
      </x:c>
      <x:c r="I102" s="19" t="s">
        <x:v>600</x:v>
      </x:c>
      <x:c r="J102" s="19" t="s">
        <x:v>613</x:v>
      </x:c>
      <x:c r="K102" s="18" t="s">
        <x:v>614</x:v>
      </x:c>
      <x:c r="L102" s="19">
        <x:v>2</x:v>
      </x:c>
      <x:c r="M102" s="19" t="s">
        <x:v>594</x:v>
      </x:c>
      <x:c r="N102" s="19">
        <x:v>49.9</x:v>
      </x:c>
    </x:row>
    <x:row r="103" spans="1:17" ht="30.25" customHeight="1">
      <x:c r="A103" s="18" t="s">
        <x:v>615</x:v>
      </x:c>
      <x:c r="B103" s="19" t="s">
        <x:v>616</x:v>
      </x:c>
      <x:c r="C103" s="19" t="s">
        <x:v>383</x:v>
      </x:c>
      <x:c r="D103" s="19" t="s">
        <x:v>617</x:v>
      </x:c>
      <x:c r="E103" s="20" t="s">
        <x:v>182</x:v>
      </x:c>
      <x:c r="F103" s="18" t="s">
        <x:v>385</x:v>
      </x:c>
      <x:c r="G103" s="19" t="s">
        <x:v>598</x:v>
      </x:c>
      <x:c r="H103" s="19" t="s">
        <x:v>599</x:v>
      </x:c>
      <x:c r="I103" s="19" t="s">
        <x:v>600</x:v>
      </x:c>
      <x:c r="J103" s="19" t="s">
        <x:v>618</x:v>
      </x:c>
      <x:c r="K103" s="19">
        <x:v>2024.6</x:v>
      </x:c>
      <x:c r="L103" s="19">
        <x:v>1</x:v>
      </x:c>
      <x:c r="M103" s="19" t="s">
        <x:v>619</x:v>
      </x:c>
      <x:c r="N103" s="19">
        <x:v>59.8</x:v>
      </x:c>
    </x:row>
    <x:row r="104" spans="1:17" ht="30.25" customHeight="1">
      <x:c r="A104" s="18" t="s">
        <x:v>620</x:v>
      </x:c>
      <x:c r="B104" s="19" t="s">
        <x:v>621</x:v>
      </x:c>
      <x:c r="C104" s="19" t="s">
        <x:v>383</x:v>
      </x:c>
      <x:c r="D104" s="19" t="s">
        <x:v>617</x:v>
      </x:c>
      <x:c r="E104" s="20" t="s">
        <x:v>182</x:v>
      </x:c>
      <x:c r="F104" s="18" t="s">
        <x:v>385</x:v>
      </x:c>
      <x:c r="G104" s="19" t="s">
        <x:v>622</x:v>
      </x:c>
      <x:c r="H104" s="19" t="s">
        <x:v>623</x:v>
      </x:c>
      <x:c r="I104" s="19" t="s">
        <x:v>561</x:v>
      </x:c>
      <x:c r="J104" s="19" t="s">
        <x:v>624</x:v>
      </x:c>
      <x:c r="K104" s="19">
        <x:v>2023.12</x:v>
      </x:c>
      <x:c r="L104" s="19">
        <x:v>1</x:v>
      </x:c>
      <x:c r="M104" s="19" t="s">
        <x:v>619</x:v>
      </x:c>
      <x:c r="N104" s="19">
        <x:v>47.2</x:v>
      </x:c>
    </x:row>
    <x:row r="105" spans="1:17" ht="30.25" customHeight="1">
      <x:c r="A105" s="18" t="s">
        <x:v>625</x:v>
      </x:c>
      <x:c r="B105" s="19" t="s">
        <x:v>479</x:v>
      </x:c>
      <x:c r="C105" s="19" t="s">
        <x:v>383</x:v>
      </x:c>
      <x:c r="D105" s="19" t="s">
        <x:v>626</x:v>
      </x:c>
      <x:c r="E105" s="20" t="s">
        <x:v>182</x:v>
      </x:c>
      <x:c r="F105" s="18" t="s">
        <x:v>19</x:v>
      </x:c>
      <x:c r="G105" s="19" t="s">
        <x:v>480</x:v>
      </x:c>
      <x:c r="H105" s="19" t="s">
        <x:v>481</x:v>
      </x:c>
      <x:c r="I105" s="19" t="s">
        <x:v>482</x:v>
      </x:c>
      <x:c r="J105" s="19" t="s">
        <x:v>483</x:v>
      </x:c>
      <x:c r="K105" s="36">
        <x:v>45474</x:v>
      </x:c>
      <x:c r="L105" s="19">
        <x:v>1</x:v>
      </x:c>
      <x:c r="M105" s="19" t="s">
        <x:v>627</x:v>
      </x:c>
      <x:c r="N105" s="22">
        <x:v>45.9</x:v>
      </x:c>
    </x:row>
    <x:row r="106" spans="1:17" ht="30.25" customHeight="1">
      <x:c r="A106" s="18" t="s">
        <x:v>628</x:v>
      </x:c>
      <x:c r="B106" s="19" t="s">
        <x:v>629</x:v>
      </x:c>
      <x:c r="C106" s="19" t="s">
        <x:v>383</x:v>
      </x:c>
      <x:c r="D106" s="19" t="s">
        <x:v>626</x:v>
      </x:c>
      <x:c r="E106" s="20" t="s">
        <x:v>182</x:v>
      </x:c>
      <x:c r="F106" s="18" t="s">
        <x:v>19</x:v>
      </x:c>
      <x:c r="G106" s="19" t="s">
        <x:v>630</x:v>
      </x:c>
      <x:c r="H106" s="19" t="s">
        <x:v>631</x:v>
      </x:c>
      <x:c r="I106" s="19" t="s">
        <x:v>30</x:v>
      </x:c>
      <x:c r="J106" s="21" t="s">
        <x:v>632</x:v>
      </x:c>
      <x:c r="K106" s="18" t="s">
        <x:v>633</x:v>
      </x:c>
      <x:c r="L106" s="19" t="s">
        <x:v>634</x:v>
      </x:c>
      <x:c r="M106" s="19" t="s">
        <x:v>635</x:v>
      </x:c>
      <x:c r="N106" s="22">
        <x:v>48.8</x:v>
      </x:c>
    </x:row>
    <x:row r="107" spans="1:17" ht="30.25" customHeight="1">
      <x:c r="A107" s="18" t="s">
        <x:v>636</x:v>
      </x:c>
      <x:c r="B107" s="19" t="s">
        <x:v>637</x:v>
      </x:c>
      <x:c r="C107" s="19" t="s">
        <x:v>383</x:v>
      </x:c>
      <x:c r="D107" s="19" t="s">
        <x:v>626</x:v>
      </x:c>
      <x:c r="E107" s="20" t="s">
        <x:v>182</x:v>
      </x:c>
      <x:c r="F107" s="18" t="s">
        <x:v>19</x:v>
      </x:c>
      <x:c r="G107" s="19" t="s">
        <x:v>638</x:v>
      </x:c>
      <x:c r="H107" s="19" t="s">
        <x:v>639</x:v>
      </x:c>
      <x:c r="I107" s="19" t="s">
        <x:v>177</x:v>
      </x:c>
      <x:c r="J107" s="21">
        <x:v>9787115619778</x:v>
      </x:c>
      <x:c r="K107" s="18" t="s">
        <x:v>640</x:v>
      </x:c>
      <x:c r="L107" s="19">
        <x:v>1</x:v>
      </x:c>
      <x:c r="M107" s="19" t="s">
        <x:v>641</x:v>
      </x:c>
      <x:c r="N107" s="22">
        <x:v>49.8</x:v>
      </x:c>
    </x:row>
    <x:row r="108" spans="1:17" ht="30.25" customHeight="1">
      <x:c r="A108" s="18" t="s">
        <x:v>642</x:v>
      </x:c>
      <x:c r="B108" s="19" t="s">
        <x:v>444</x:v>
      </x:c>
      <x:c r="C108" s="19" t="s">
        <x:v>383</x:v>
      </x:c>
      <x:c r="D108" s="19" t="s">
        <x:v>626</x:v>
      </x:c>
      <x:c r="E108" s="20" t="s">
        <x:v>182</x:v>
      </x:c>
      <x:c r="F108" s="18" t="s">
        <x:v>19</x:v>
      </x:c>
      <x:c r="G108" s="19" t="s">
        <x:v>450</x:v>
      </x:c>
      <x:c r="H108" s="19" t="s">
        <x:v>451</x:v>
      </x:c>
      <x:c r="I108" s="19" t="s">
        <x:v>177</x:v>
      </x:c>
      <x:c r="J108" s="21">
        <x:v>9787115646804</x:v>
      </x:c>
      <x:c r="K108" s="18" t="s">
        <x:v>452</x:v>
      </x:c>
      <x:c r="L108" s="19">
        <x:v>3</x:v>
      </x:c>
      <x:c r="M108" s="19" t="s">
        <x:v>627</x:v>
      </x:c>
      <x:c r="N108" s="22">
        <x:v>54</x:v>
      </x:c>
    </x:row>
    <x:row r="109" spans="1:17" ht="30.25" customHeight="1">
      <x:c r="A109" s="18" t="s">
        <x:v>643</x:v>
      </x:c>
      <x:c r="B109" s="19" t="s">
        <x:v>455</x:v>
      </x:c>
      <x:c r="C109" s="19" t="s">
        <x:v>383</x:v>
      </x:c>
      <x:c r="D109" s="19" t="s">
        <x:v>626</x:v>
      </x:c>
      <x:c r="E109" s="20" t="s">
        <x:v>182</x:v>
      </x:c>
      <x:c r="F109" s="18" t="s">
        <x:v>19</x:v>
      </x:c>
      <x:c r="G109" s="19" t="s">
        <x:v>456</x:v>
      </x:c>
      <x:c r="H109" s="19" t="s">
        <x:v>457</x:v>
      </x:c>
      <x:c r="I109" s="19" t="s">
        <x:v>177</x:v>
      </x:c>
      <x:c r="J109" s="19" t="s">
        <x:v>458</x:v>
      </x:c>
      <x:c r="K109" s="18" t="s">
        <x:v>459</x:v>
      </x:c>
      <x:c r="L109" s="19">
        <x:v>1</x:v>
      </x:c>
      <x:c r="M109" s="19" t="s">
        <x:v>644</x:v>
      </x:c>
      <x:c r="N109" s="22">
        <x:v>54</x:v>
      </x:c>
    </x:row>
    <x:row r="110" spans="1:17" s="78" customFormat="1" ht="30.25" customHeight="1">
      <x:c r="A110" s="18" t="s">
        <x:v>645</x:v>
      </x:c>
      <x:c r="B110" s="19" t="s">
        <x:v>498</x:v>
      </x:c>
      <x:c r="C110" s="19" t="s">
        <x:v>383</x:v>
      </x:c>
      <x:c r="D110" s="19" t="s">
        <x:v>626</x:v>
      </x:c>
      <x:c r="E110" s="20" t="s">
        <x:v>174</x:v>
      </x:c>
      <x:c r="F110" s="18" t="s">
        <x:v>19</x:v>
      </x:c>
      <x:c r="G110" s="19" t="s">
        <x:v>498</x:v>
      </x:c>
      <x:c r="H110" s="19" t="s">
        <x:v>499</x:v>
      </x:c>
      <x:c r="I110" s="19" t="s">
        <x:v>500</x:v>
      </x:c>
      <x:c r="J110" s="21">
        <x:v>9787900847768</x:v>
      </x:c>
      <x:c r="K110" s="18" t="s">
        <x:v>335</x:v>
      </x:c>
      <x:c r="L110" s="19">
        <x:v>1</x:v>
      </x:c>
      <x:c r="M110" s="19" t="s">
        <x:v>646</x:v>
      </x:c>
      <x:c r="N110" s="22">
        <x:v>59</x:v>
      </x:c>
      <x:c r="O110" s="0"/>
      <x:c r="P110" s="0"/>
      <x:c r="Q110" s="0"/>
    </x:row>
    <x:row r="111" spans="1:17" s="78" customFormat="1" ht="30.25" customHeight="1">
      <x:c r="A111" s="18" t="s">
        <x:v>647</x:v>
      </x:c>
      <x:c r="B111" s="19" t="s">
        <x:v>648</x:v>
      </x:c>
      <x:c r="C111" s="19" t="s">
        <x:v>383</x:v>
      </x:c>
      <x:c r="D111" s="19" t="s">
        <x:v>626</x:v>
      </x:c>
      <x:c r="E111" s="20" t="s">
        <x:v>174</x:v>
      </x:c>
      <x:c r="F111" s="18" t="s">
        <x:v>19</x:v>
      </x:c>
      <x:c r="G111" s="19" t="s">
        <x:v>648</x:v>
      </x:c>
      <x:c r="H111" s="19" t="s">
        <x:v>649</x:v>
      </x:c>
      <x:c r="I111" s="19" t="s">
        <x:v>86</x:v>
      </x:c>
      <x:c r="J111" s="21">
        <x:v>9787302603764</x:v>
      </x:c>
      <x:c r="K111" s="18" t="s">
        <x:v>342</x:v>
      </x:c>
      <x:c r="L111" s="19" t="s">
        <x:v>650</x:v>
      </x:c>
      <x:c r="M111" s="19" t="s">
        <x:v>651</x:v>
      </x:c>
      <x:c r="N111" s="22">
        <x:v>48</x:v>
      </x:c>
      <x:c r="O111" s="0"/>
      <x:c r="P111" s="0"/>
      <x:c r="Q111" s="0"/>
    </x:row>
    <x:row r="112" spans="1:17" s="78" customFormat="1" ht="30.25" customHeight="1">
      <x:c r="A112" s="18" t="s">
        <x:v>652</x:v>
      </x:c>
      <x:c r="B112" s="19" t="s">
        <x:v>653</x:v>
      </x:c>
      <x:c r="C112" s="19" t="s">
        <x:v>383</x:v>
      </x:c>
      <x:c r="D112" s="19" t="s">
        <x:v>626</x:v>
      </x:c>
      <x:c r="E112" s="20" t="s">
        <x:v>174</x:v>
      </x:c>
      <x:c r="F112" s="18" t="s">
        <x:v>19</x:v>
      </x:c>
      <x:c r="G112" s="19" t="s">
        <x:v>654</x:v>
      </x:c>
      <x:c r="H112" s="19" t="s">
        <x:v>655</x:v>
      </x:c>
      <x:c r="I112" s="19" t="s">
        <x:v>177</x:v>
      </x:c>
      <x:c r="J112" s="21" t="s">
        <x:v>656</x:v>
      </x:c>
      <x:c r="K112" s="18" t="s">
        <x:v>657</x:v>
      </x:c>
      <x:c r="L112" s="19" t="s">
        <x:v>534</x:v>
      </x:c>
      <x:c r="M112" s="19" t="s">
        <x:v>658</x:v>
      </x:c>
      <x:c r="N112" s="22">
        <x:v>42.33</x:v>
      </x:c>
      <x:c r="O112" s="0"/>
      <x:c r="P112" s="0"/>
      <x:c r="Q112" s="0"/>
    </x:row>
    <x:row r="113" spans="1:17" s="78" customFormat="1" ht="30.25" customHeight="1">
      <x:c r="A113" s="18" t="s">
        <x:v>659</x:v>
      </x:c>
      <x:c r="B113" s="19" t="s">
        <x:v>660</x:v>
      </x:c>
      <x:c r="C113" s="19" t="s">
        <x:v>383</x:v>
      </x:c>
      <x:c r="D113" s="19" t="s">
        <x:v>626</x:v>
      </x:c>
      <x:c r="E113" s="20" t="s">
        <x:v>174</x:v>
      </x:c>
      <x:c r="F113" s="18" t="s">
        <x:v>19</x:v>
      </x:c>
      <x:c r="G113" s="19" t="s">
        <x:v>661</x:v>
      </x:c>
      <x:c r="H113" s="83" t="s">
        <x:v>662</x:v>
      </x:c>
      <x:c r="I113" s="83" t="s">
        <x:v>464</x:v>
      </x:c>
      <x:c r="J113" s="84" t="s">
        <x:v>663</x:v>
      </x:c>
      <x:c r="K113" s="85">
        <x:v>45170</x:v>
      </x:c>
      <x:c r="L113" s="19">
        <x:v>1</x:v>
      </x:c>
      <x:c r="M113" s="19" t="s">
        <x:v>658</x:v>
      </x:c>
      <x:c r="N113" s="22">
        <x:v>48</x:v>
      </x:c>
    </x:row>
    <x:row r="114" spans="1:17" s="78" customFormat="1" ht="30.25" customHeight="1">
      <x:c r="A114" s="18" t="s">
        <x:v>664</x:v>
      </x:c>
      <x:c r="B114" s="19" t="s">
        <x:v>665</x:v>
      </x:c>
      <x:c r="C114" s="19" t="s">
        <x:v>383</x:v>
      </x:c>
      <x:c r="D114" s="19" t="s">
        <x:v>626</x:v>
      </x:c>
      <x:c r="E114" s="20">
        <x:v>2024</x:v>
      </x:c>
      <x:c r="F114" s="18" t="s">
        <x:v>19</x:v>
      </x:c>
      <x:c r="G114" s="19" t="s">
        <x:v>666</x:v>
      </x:c>
      <x:c r="H114" s="72" t="s">
        <x:v>667</x:v>
      </x:c>
      <x:c r="I114" s="19" t="s">
        <x:v>86</x:v>
      </x:c>
      <x:c r="J114" s="21">
        <x:v>9787302574057</x:v>
      </x:c>
      <x:c r="K114" s="18" t="s">
        <x:v>668</x:v>
      </x:c>
      <x:c r="L114" s="19">
        <x:v>3</x:v>
      </x:c>
      <x:c r="M114" s="19" t="s">
        <x:v>658</x:v>
      </x:c>
      <x:c r="N114" s="22">
        <x:v>49</x:v>
      </x:c>
      <x:c r="O114" s="0"/>
      <x:c r="P114" s="0"/>
      <x:c r="Q114" s="0"/>
    </x:row>
    <x:row r="115" spans="1:17" ht="30.25" customHeight="1">
      <x:c r="A115" s="18" t="s">
        <x:v>669</x:v>
      </x:c>
      <x:c r="B115" s="19" t="s">
        <x:v>670</x:v>
      </x:c>
      <x:c r="C115" s="19" t="s">
        <x:v>383</x:v>
      </x:c>
      <x:c r="D115" s="19" t="s">
        <x:v>671</x:v>
      </x:c>
      <x:c r="E115" s="20" t="s">
        <x:v>182</x:v>
      </x:c>
      <x:c r="F115" s="18" t="s">
        <x:v>19</x:v>
      </x:c>
      <x:c r="G115" s="18" t="s">
        <x:v>672</x:v>
      </x:c>
      <x:c r="H115" s="19" t="s">
        <x:v>673</x:v>
      </x:c>
      <x:c r="I115" s="19" t="s">
        <x:v>86</x:v>
      </x:c>
      <x:c r="J115" s="21">
        <x:v>9787302691785</x:v>
      </x:c>
      <x:c r="K115" s="18" t="s">
        <x:v>674</x:v>
      </x:c>
      <x:c r="L115" s="19">
        <x:v>1</x:v>
      </x:c>
      <x:c r="M115" s="19" t="s">
        <x:v>675</x:v>
      </x:c>
      <x:c r="N115" s="22">
        <x:v>49</x:v>
      </x:c>
    </x:row>
    <x:row r="116" spans="1:17" ht="30.25" customHeight="1">
      <x:c r="A116" s="18" t="s">
        <x:v>676</x:v>
      </x:c>
      <x:c r="B116" s="19" t="s">
        <x:v>660</x:v>
      </x:c>
      <x:c r="C116" s="19" t="s">
        <x:v>383</x:v>
      </x:c>
      <x:c r="D116" s="19" t="s">
        <x:v>671</x:v>
      </x:c>
      <x:c r="E116" s="20" t="s">
        <x:v>182</x:v>
      </x:c>
      <x:c r="F116" s="18" t="s">
        <x:v>19</x:v>
      </x:c>
      <x:c r="G116" s="19" t="s">
        <x:v>661</x:v>
      </x:c>
      <x:c r="H116" s="83" t="s">
        <x:v>662</x:v>
      </x:c>
      <x:c r="I116" s="83" t="s">
        <x:v>464</x:v>
      </x:c>
      <x:c r="J116" s="84" t="s">
        <x:v>663</x:v>
      </x:c>
      <x:c r="K116" s="85">
        <x:v>45170</x:v>
      </x:c>
      <x:c r="L116" s="83">
        <x:v>1</x:v>
      </x:c>
      <x:c r="M116" s="19" t="s">
        <x:v>675</x:v>
      </x:c>
      <x:c r="N116" s="22">
        <x:v>48</x:v>
      </x:c>
    </x:row>
    <x:row r="117" spans="1:17" ht="30.25" customHeight="1">
      <x:c r="A117" s="18" t="s">
        <x:v>677</x:v>
      </x:c>
      <x:c r="B117" s="19" t="s">
        <x:v>678</x:v>
      </x:c>
      <x:c r="C117" s="19" t="s">
        <x:v>383</x:v>
      </x:c>
      <x:c r="D117" s="19" t="s">
        <x:v>671</x:v>
      </x:c>
      <x:c r="E117" s="20" t="s">
        <x:v>182</x:v>
      </x:c>
      <x:c r="F117" s="18" t="s">
        <x:v>19</x:v>
      </x:c>
      <x:c r="G117" s="19" t="s">
        <x:v>679</x:v>
      </x:c>
      <x:c r="H117" s="19" t="s">
        <x:v>680</x:v>
      </x:c>
      <x:c r="I117" s="19" t="s">
        <x:v>30</x:v>
      </x:c>
      <x:c r="J117" s="21">
        <x:v>9787040637502</x:v>
      </x:c>
      <x:c r="K117" s="18" t="s">
        <x:v>681</x:v>
      </x:c>
      <x:c r="L117" s="19">
        <x:v>3</x:v>
      </x:c>
      <x:c r="M117" s="19" t="s">
        <x:v>675</x:v>
      </x:c>
      <x:c r="N117" s="22">
        <x:v>49.9</x:v>
      </x:c>
    </x:row>
    <x:row r="118" spans="1:17" ht="30.25" customHeight="1">
      <x:c r="A118" s="18" t="s">
        <x:v>682</x:v>
      </x:c>
      <x:c r="B118" s="19" t="s">
        <x:v>648</x:v>
      </x:c>
      <x:c r="C118" s="19" t="s">
        <x:v>383</x:v>
      </x:c>
      <x:c r="D118" s="19" t="s">
        <x:v>671</x:v>
      </x:c>
      <x:c r="E118" s="20" t="s">
        <x:v>182</x:v>
      </x:c>
      <x:c r="F118" s="18" t="s">
        <x:v>19</x:v>
      </x:c>
      <x:c r="G118" s="19" t="s">
        <x:v>648</x:v>
      </x:c>
      <x:c r="H118" s="19" t="s">
        <x:v>649</x:v>
      </x:c>
      <x:c r="I118" s="19" t="s">
        <x:v>86</x:v>
      </x:c>
      <x:c r="J118" s="21">
        <x:v>9787302603764</x:v>
      </x:c>
      <x:c r="K118" s="18" t="s">
        <x:v>342</x:v>
      </x:c>
      <x:c r="L118" s="19" t="s">
        <x:v>650</x:v>
      </x:c>
      <x:c r="M118" s="19" t="s">
        <x:v>675</x:v>
      </x:c>
      <x:c r="N118" s="22">
        <x:v>48</x:v>
      </x:c>
    </x:row>
    <x:row r="119" spans="1:17" ht="30.25" customHeight="1">
      <x:c r="A119" s="18" t="s">
        <x:v>683</x:v>
      </x:c>
      <x:c r="B119" s="19" t="s">
        <x:v>498</x:v>
      </x:c>
      <x:c r="C119" s="19" t="s">
        <x:v>383</x:v>
      </x:c>
      <x:c r="D119" s="19" t="s">
        <x:v>671</x:v>
      </x:c>
      <x:c r="E119" s="20" t="s">
        <x:v>182</x:v>
      </x:c>
      <x:c r="F119" s="18" t="s">
        <x:v>19</x:v>
      </x:c>
      <x:c r="G119" s="19" t="s">
        <x:v>498</x:v>
      </x:c>
      <x:c r="H119" s="19" t="s">
        <x:v>499</x:v>
      </x:c>
      <x:c r="I119" s="19" t="s">
        <x:v>500</x:v>
      </x:c>
      <x:c r="J119" s="21">
        <x:v>9787900847768</x:v>
      </x:c>
      <x:c r="K119" s="18" t="s">
        <x:v>335</x:v>
      </x:c>
      <x:c r="L119" s="19">
        <x:v>1</x:v>
      </x:c>
      <x:c r="M119" s="19" t="s">
        <x:v>675</x:v>
      </x:c>
      <x:c r="N119" s="22">
        <x:v>59</x:v>
      </x:c>
    </x:row>
    <x:row r="120" spans="1:17" ht="30.25" customHeight="1">
      <x:c r="A120" s="18" t="s">
        <x:v>684</x:v>
      </x:c>
      <x:c r="B120" s="19" t="s">
        <x:v>653</x:v>
      </x:c>
      <x:c r="C120" s="19" t="s">
        <x:v>383</x:v>
      </x:c>
      <x:c r="D120" s="19" t="s">
        <x:v>671</x:v>
      </x:c>
      <x:c r="E120" s="20" t="s">
        <x:v>182</x:v>
      </x:c>
      <x:c r="F120" s="18" t="s">
        <x:v>19</x:v>
      </x:c>
      <x:c r="G120" s="19" t="s">
        <x:v>654</x:v>
      </x:c>
      <x:c r="H120" s="19" t="s">
        <x:v>655</x:v>
      </x:c>
      <x:c r="I120" s="19" t="s">
        <x:v>177</x:v>
      </x:c>
      <x:c r="J120" s="21" t="s">
        <x:v>656</x:v>
      </x:c>
      <x:c r="K120" s="18" t="s">
        <x:v>657</x:v>
      </x:c>
      <x:c r="L120" s="19" t="s">
        <x:v>534</x:v>
      </x:c>
      <x:c r="M120" s="19" t="s">
        <x:v>675</x:v>
      </x:c>
      <x:c r="N120" s="22">
        <x:v>42.33</x:v>
      </x:c>
    </x:row>
    <x:row r="121" spans="1:17" ht="30.25" customHeight="1">
      <x:c r="A121" s="18" t="s">
        <x:v>685</x:v>
      </x:c>
      <x:c r="B121" s="19" t="s">
        <x:v>686</x:v>
      </x:c>
      <x:c r="C121" s="19" t="s">
        <x:v>383</x:v>
      </x:c>
      <x:c r="D121" s="19" t="s">
        <x:v>617</x:v>
      </x:c>
      <x:c r="E121" s="20" t="s">
        <x:v>182</x:v>
      </x:c>
      <x:c r="F121" s="18" t="s">
        <x:v>385</x:v>
      </x:c>
      <x:c r="G121" s="19" t="s">
        <x:v>687</x:v>
      </x:c>
      <x:c r="H121" s="19" t="s">
        <x:v>688</x:v>
      </x:c>
      <x:c r="I121" s="19" t="s">
        <x:v>464</x:v>
      </x:c>
      <x:c r="J121" s="21" t="s">
        <x:v>689</x:v>
      </x:c>
      <x:c r="K121" s="18" t="s">
        <x:v>690</x:v>
      </x:c>
      <x:c r="L121" s="19">
        <x:v>5</x:v>
      </x:c>
      <x:c r="M121" s="19" t="s">
        <x:v>691</x:v>
      </x:c>
      <x:c r="N121" s="22">
        <x:v>49</x:v>
      </x:c>
    </x:row>
    <x:row r="122" spans="1:17" ht="30.25" customHeight="1">
      <x:c r="A122" s="18" t="s">
        <x:v>692</x:v>
      </x:c>
      <x:c r="B122" s="19" t="s">
        <x:v>693</x:v>
      </x:c>
      <x:c r="C122" s="19" t="s">
        <x:v>383</x:v>
      </x:c>
      <x:c r="D122" s="19" t="s">
        <x:v>617</x:v>
      </x:c>
      <x:c r="E122" s="20" t="s">
        <x:v>182</x:v>
      </x:c>
      <x:c r="F122" s="18" t="s">
        <x:v>385</x:v>
      </x:c>
      <x:c r="G122" s="19" t="s">
        <x:v>694</x:v>
      </x:c>
      <x:c r="H122" s="19" t="s">
        <x:v>695</x:v>
      </x:c>
      <x:c r="I122" s="19" t="s">
        <x:v>696</x:v>
      </x:c>
      <x:c r="J122" s="20" t="s">
        <x:v>697</x:v>
      </x:c>
      <x:c r="K122" s="18" t="s">
        <x:v>698</x:v>
      </x:c>
      <x:c r="L122" s="19">
        <x:v>2</x:v>
      </x:c>
      <x:c r="M122" s="19" t="s">
        <x:v>619</x:v>
      </x:c>
      <x:c r="N122" s="22">
        <x:v>52</x:v>
      </x:c>
    </x:row>
    <x:row r="123" spans="1:17" s="78" customFormat="1" ht="30.25" customHeight="1">
      <x:c r="A123" s="18" t="s">
        <x:v>699</x:v>
      </x:c>
      <x:c r="B123" s="19" t="s">
        <x:v>498</x:v>
      </x:c>
      <x:c r="C123" s="19" t="s">
        <x:v>383</x:v>
      </x:c>
      <x:c r="D123" s="19" t="s">
        <x:v>665</x:v>
      </x:c>
      <x:c r="E123" s="20" t="s">
        <x:v>174</x:v>
      </x:c>
      <x:c r="F123" s="18" t="s">
        <x:v>19</x:v>
      </x:c>
      <x:c r="G123" s="19" t="s">
        <x:v>498</x:v>
      </x:c>
      <x:c r="H123" s="19" t="s">
        <x:v>499</x:v>
      </x:c>
      <x:c r="I123" s="19" t="s">
        <x:v>500</x:v>
      </x:c>
      <x:c r="J123" s="21">
        <x:v>9787900847768</x:v>
      </x:c>
      <x:c r="K123" s="18" t="s">
        <x:v>335</x:v>
      </x:c>
      <x:c r="L123" s="19">
        <x:v>1</x:v>
      </x:c>
      <x:c r="M123" s="19" t="s">
        <x:v>700</x:v>
      </x:c>
      <x:c r="N123" s="22">
        <x:v>59</x:v>
      </x:c>
      <x:c r="O123" s="0"/>
      <x:c r="P123" s="0"/>
      <x:c r="Q123" s="0"/>
    </x:row>
    <x:row r="124" spans="1:17" s="78" customFormat="1" ht="30.25" customHeight="1">
      <x:c r="A124" s="18" t="s">
        <x:v>701</x:v>
      </x:c>
      <x:c r="B124" s="19" t="s">
        <x:v>702</x:v>
      </x:c>
      <x:c r="C124" s="19" t="s">
        <x:v>383</x:v>
      </x:c>
      <x:c r="D124" s="19" t="s">
        <x:v>665</x:v>
      </x:c>
      <x:c r="E124" s="20" t="s">
        <x:v>174</x:v>
      </x:c>
      <x:c r="F124" s="18" t="s">
        <x:v>19</x:v>
      </x:c>
      <x:c r="G124" s="19" t="s">
        <x:v>703</x:v>
      </x:c>
      <x:c r="H124" s="19" t="s">
        <x:v>704</x:v>
      </x:c>
      <x:c r="I124" s="19" t="s">
        <x:v>705</x:v>
      </x:c>
      <x:c r="J124" s="21" t="s">
        <x:v>706</x:v>
      </x:c>
      <x:c r="K124" s="18" t="s">
        <x:v>707</x:v>
      </x:c>
      <x:c r="L124" s="19">
        <x:v>7</x:v>
      </x:c>
      <x:c r="M124" s="19" t="s">
        <x:v>708</x:v>
      </x:c>
      <x:c r="N124" s="22">
        <x:v>59.8</x:v>
      </x:c>
      <x:c r="O124" s="0"/>
      <x:c r="P124" s="0"/>
      <x:c r="Q124" s="0"/>
    </x:row>
    <x:row r="125" spans="1:17" s="78" customFormat="1" ht="30.25" customHeight="1">
      <x:c r="A125" s="18" t="s">
        <x:v>709</x:v>
      </x:c>
      <x:c r="B125" s="19" t="s">
        <x:v>528</x:v>
      </x:c>
      <x:c r="C125" s="19" t="s">
        <x:v>383</x:v>
      </x:c>
      <x:c r="D125" s="19" t="s">
        <x:v>665</x:v>
      </x:c>
      <x:c r="E125" s="20" t="s">
        <x:v>174</x:v>
      </x:c>
      <x:c r="F125" s="18" t="s">
        <x:v>19</x:v>
      </x:c>
      <x:c r="G125" s="19" t="s">
        <x:v>530</x:v>
      </x:c>
      <x:c r="H125" s="19" t="s">
        <x:v>531</x:v>
      </x:c>
      <x:c r="I125" s="19" t="s">
        <x:v>333</x:v>
      </x:c>
      <x:c r="J125" s="21" t="s">
        <x:v>532</x:v>
      </x:c>
      <x:c r="K125" s="18" t="s">
        <x:v>533</x:v>
      </x:c>
      <x:c r="L125" s="19" t="s">
        <x:v>534</x:v>
      </x:c>
      <x:c r="M125" s="19" t="s">
        <x:v>710</x:v>
      </x:c>
      <x:c r="N125" s="22">
        <x:v>56.2</x:v>
      </x:c>
      <x:c r="O125" s="0"/>
      <x:c r="P125" s="0"/>
      <x:c r="Q125" s="0"/>
    </x:row>
    <x:row r="126" spans="1:17" ht="30.25" customHeight="1">
      <x:c r="A126" s="18" t="s">
        <x:v>711</x:v>
      </x:c>
      <x:c r="B126" s="19" t="s">
        <x:v>712</x:v>
      </x:c>
      <x:c r="C126" s="19" t="s">
        <x:v>383</x:v>
      </x:c>
      <x:c r="D126" s="19" t="s">
        <x:v>665</x:v>
      </x:c>
      <x:c r="E126" s="20" t="s">
        <x:v>182</x:v>
      </x:c>
      <x:c r="F126" s="18" t="s">
        <x:v>19</x:v>
      </x:c>
      <x:c r="G126" s="19" t="s">
        <x:v>713</x:v>
      </x:c>
      <x:c r="H126" s="19" t="s">
        <x:v>714</x:v>
      </x:c>
      <x:c r="I126" s="19" t="s">
        <x:v>705</x:v>
      </x:c>
      <x:c r="J126" s="19" t="s">
        <x:v>715</x:v>
      </x:c>
      <x:c r="K126" s="19" t="s">
        <x:v>234</x:v>
      </x:c>
      <x:c r="L126" s="19" t="s">
        <x:v>716</x:v>
      </x:c>
      <x:c r="M126" s="19" t="s">
        <x:v>717</x:v>
      </x:c>
      <x:c r="N126" s="19">
        <x:v>55.8</x:v>
      </x:c>
    </x:row>
    <x:row r="127" spans="1:17" s="78" customFormat="1" ht="30.25" customHeight="1">
      <x:c r="A127" s="18" t="s">
        <x:v>718</x:v>
      </x:c>
      <x:c r="B127" s="19" t="s">
        <x:v>719</x:v>
      </x:c>
      <x:c r="C127" s="19" t="s">
        <x:v>383</x:v>
      </x:c>
      <x:c r="D127" s="19" t="s">
        <x:v>665</x:v>
      </x:c>
      <x:c r="E127" s="20" t="s">
        <x:v>174</x:v>
      </x:c>
      <x:c r="F127" s="18" t="s">
        <x:v>385</x:v>
      </x:c>
      <x:c r="G127" s="18" t="s">
        <x:v>720</x:v>
      </x:c>
      <x:c r="H127" s="19" t="s">
        <x:v>721</x:v>
      </x:c>
      <x:c r="I127" s="19" t="s">
        <x:v>722</x:v>
      </x:c>
      <x:c r="J127" s="21" t="s">
        <x:v>723</x:v>
      </x:c>
      <x:c r="K127" s="18" t="s">
        <x:v>407</x:v>
      </x:c>
      <x:c r="L127" s="19">
        <x:v>1</x:v>
      </x:c>
      <x:c r="M127" s="19" t="s">
        <x:v>724</x:v>
      </x:c>
      <x:c r="N127" s="22">
        <x:v>46</x:v>
      </x:c>
      <x:c r="O127" s="0"/>
      <x:c r="P127" s="0"/>
      <x:c r="Q127" s="0"/>
    </x:row>
    <x:row r="128" spans="1:17" ht="30.25" customHeight="1">
      <x:c r="A128" s="18" t="s">
        <x:v>725</x:v>
      </x:c>
      <x:c r="B128" s="19" t="s">
        <x:v>726</x:v>
      </x:c>
      <x:c r="C128" s="19" t="s">
        <x:v>383</x:v>
      </x:c>
      <x:c r="D128" s="19" t="s">
        <x:v>665</x:v>
      </x:c>
      <x:c r="E128" s="20" t="s">
        <x:v>182</x:v>
      </x:c>
      <x:c r="F128" s="18" t="s">
        <x:v>19</x:v>
      </x:c>
      <x:c r="G128" s="19" t="s">
        <x:v>727</x:v>
      </x:c>
      <x:c r="H128" s="19" t="s">
        <x:v>728</x:v>
      </x:c>
      <x:c r="I128" s="19" t="s">
        <x:v>729</x:v>
      </x:c>
      <x:c r="J128" s="19" t="s">
        <x:v>730</x:v>
      </x:c>
      <x:c r="K128" s="18" t="s">
        <x:v>731</x:v>
      </x:c>
      <x:c r="L128" s="19">
        <x:v>2</x:v>
      </x:c>
      <x:c r="M128" s="19" t="s">
        <x:v>732</x:v>
      </x:c>
      <x:c r="N128" s="22">
        <x:v>54.9</x:v>
      </x:c>
    </x:row>
    <x:row r="129" spans="1:17" ht="30.25" customHeight="1">
      <x:c r="A129" s="18" t="s">
        <x:v>733</x:v>
      </x:c>
      <x:c r="B129" s="19" t="s">
        <x:v>734</x:v>
      </x:c>
      <x:c r="C129" s="19" t="s">
        <x:v>383</x:v>
      </x:c>
      <x:c r="D129" s="19" t="s">
        <x:v>665</x:v>
      </x:c>
      <x:c r="E129" s="20" t="s">
        <x:v>182</x:v>
      </x:c>
      <x:c r="F129" s="18" t="s">
        <x:v>19</x:v>
      </x:c>
      <x:c r="G129" s="19" t="s">
        <x:v>735</x:v>
      </x:c>
      <x:c r="H129" s="19" t="s">
        <x:v>736</x:v>
      </x:c>
      <x:c r="I129" s="19" t="s">
        <x:v>705</x:v>
      </x:c>
      <x:c r="J129" s="19" t="s">
        <x:v>737</x:v>
      </x:c>
      <x:c r="K129" s="19" t="s">
        <x:v>342</x:v>
      </x:c>
      <x:c r="L129" s="19">
        <x:v>1</x:v>
      </x:c>
      <x:c r="M129" s="19" t="s">
        <x:v>691</x:v>
      </x:c>
      <x:c r="N129" s="19">
        <x:v>41.8</x:v>
      </x:c>
    </x:row>
    <x:row r="130" spans="1:17" ht="30.25" customHeight="1">
      <x:c r="A130" s="18" t="s">
        <x:v>738</x:v>
      </x:c>
      <x:c r="B130" s="19" t="s">
        <x:v>739</x:v>
      </x:c>
      <x:c r="C130" s="19" t="s">
        <x:v>383</x:v>
      </x:c>
      <x:c r="D130" s="19" t="s">
        <x:v>665</x:v>
      </x:c>
      <x:c r="E130" s="20" t="s">
        <x:v>182</x:v>
      </x:c>
      <x:c r="F130" s="18" t="s">
        <x:v>19</x:v>
      </x:c>
      <x:c r="G130" s="19" t="s">
        <x:v>740</x:v>
      </x:c>
      <x:c r="H130" s="19" t="s">
        <x:v>741</x:v>
      </x:c>
      <x:c r="I130" s="19" t="s">
        <x:v>464</x:v>
      </x:c>
      <x:c r="J130" s="21">
        <x:v>9787300327402</x:v>
      </x:c>
      <x:c r="K130" s="18" t="s">
        <x:v>742</x:v>
      </x:c>
      <x:c r="L130" s="19" t="s">
        <x:v>634</x:v>
      </x:c>
      <x:c r="M130" s="19" t="s">
        <x:v>743</x:v>
      </x:c>
      <x:c r="N130" s="22">
        <x:v>48</x:v>
      </x:c>
    </x:row>
    <x:row r="131" spans="1:17" s="78" customFormat="1" ht="30.25" customHeight="1">
      <x:c r="A131" s="18" t="s">
        <x:v>744</x:v>
      </x:c>
      <x:c r="B131" s="19" t="s">
        <x:v>498</x:v>
      </x:c>
      <x:c r="C131" s="19" t="s">
        <x:v>383</x:v>
      </x:c>
      <x:c r="D131" s="19" t="s">
        <x:v>745</x:v>
      </x:c>
      <x:c r="E131" s="20" t="s">
        <x:v>174</x:v>
      </x:c>
      <x:c r="F131" s="18" t="s">
        <x:v>19</x:v>
      </x:c>
      <x:c r="G131" s="19" t="s">
        <x:v>498</x:v>
      </x:c>
      <x:c r="H131" s="19" t="s">
        <x:v>499</x:v>
      </x:c>
      <x:c r="I131" s="19" t="s">
        <x:v>500</x:v>
      </x:c>
      <x:c r="J131" s="21">
        <x:v>9787900847768</x:v>
      </x:c>
      <x:c r="K131" s="18" t="s">
        <x:v>335</x:v>
      </x:c>
      <x:c r="L131" s="19">
        <x:v>1</x:v>
      </x:c>
      <x:c r="M131" s="19" t="s">
        <x:v>746</x:v>
      </x:c>
      <x:c r="N131" s="22">
        <x:v>59</x:v>
      </x:c>
      <x:c r="O131" s="0"/>
      <x:c r="P131" s="0"/>
      <x:c r="Q131" s="0"/>
    </x:row>
    <x:row r="132" spans="1:17" s="78" customFormat="1" ht="30.25" customHeight="1">
      <x:c r="A132" s="18" t="s">
        <x:v>747</x:v>
      </x:c>
      <x:c r="B132" s="19" t="s">
        <x:v>665</x:v>
      </x:c>
      <x:c r="C132" s="19" t="s">
        <x:v>383</x:v>
      </x:c>
      <x:c r="D132" s="19" t="s">
        <x:v>745</x:v>
      </x:c>
      <x:c r="E132" s="20" t="s">
        <x:v>174</x:v>
      </x:c>
      <x:c r="F132" s="18" t="s">
        <x:v>19</x:v>
      </x:c>
      <x:c r="G132" s="19" t="s">
        <x:v>666</x:v>
      </x:c>
      <x:c r="H132" s="72" t="s">
        <x:v>667</x:v>
      </x:c>
      <x:c r="I132" s="19" t="s">
        <x:v>86</x:v>
      </x:c>
      <x:c r="J132" s="21">
        <x:v>9787302574057</x:v>
      </x:c>
      <x:c r="K132" s="18" t="s">
        <x:v>668</x:v>
      </x:c>
      <x:c r="L132" s="19">
        <x:v>3</x:v>
      </x:c>
      <x:c r="M132" s="19" t="s">
        <x:v>748</x:v>
      </x:c>
      <x:c r="N132" s="22">
        <x:v>49</x:v>
      </x:c>
      <x:c r="O132" s="0"/>
      <x:c r="P132" s="0"/>
      <x:c r="Q132" s="0"/>
    </x:row>
    <x:row r="133" spans="1:17" s="78" customFormat="1" ht="30.25" customHeight="1">
      <x:c r="A133" s="18" t="s">
        <x:v>749</x:v>
      </x:c>
      <x:c r="B133" s="19" t="s">
        <x:v>670</x:v>
      </x:c>
      <x:c r="C133" s="19" t="s">
        <x:v>383</x:v>
      </x:c>
      <x:c r="D133" s="19" t="s">
        <x:v>745</x:v>
      </x:c>
      <x:c r="E133" s="20" t="s">
        <x:v>174</x:v>
      </x:c>
      <x:c r="F133" s="18" t="s">
        <x:v>385</x:v>
      </x:c>
      <x:c r="G133" s="18" t="s">
        <x:v>672</x:v>
      </x:c>
      <x:c r="H133" s="19" t="s">
        <x:v>673</x:v>
      </x:c>
      <x:c r="I133" s="19" t="s">
        <x:v>86</x:v>
      </x:c>
      <x:c r="J133" s="21">
        <x:v>9787302691785</x:v>
      </x:c>
      <x:c r="K133" s="18" t="s">
        <x:v>674</x:v>
      </x:c>
      <x:c r="L133" s="19">
        <x:v>1</x:v>
      </x:c>
      <x:c r="M133" s="19" t="s">
        <x:v>748</x:v>
      </x:c>
      <x:c r="N133" s="22">
        <x:v>49</x:v>
      </x:c>
      <x:c r="O133" s="0"/>
      <x:c r="P133" s="0"/>
      <x:c r="Q133" s="0"/>
    </x:row>
    <x:row r="134" spans="1:17" s="78" customFormat="1" ht="30.25" customHeight="1">
      <x:c r="A134" s="18" t="s">
        <x:v>750</x:v>
      </x:c>
      <x:c r="B134" s="19" t="s">
        <x:v>751</x:v>
      </x:c>
      <x:c r="C134" s="19" t="s">
        <x:v>383</x:v>
      </x:c>
      <x:c r="D134" s="19" t="s">
        <x:v>745</x:v>
      </x:c>
      <x:c r="E134" s="20" t="s">
        <x:v>174</x:v>
      </x:c>
      <x:c r="F134" s="18" t="s">
        <x:v>19</x:v>
      </x:c>
      <x:c r="G134" s="19" t="s">
        <x:v>752</x:v>
      </x:c>
      <x:c r="H134" s="19" t="s">
        <x:v>753</x:v>
      </x:c>
      <x:c r="I134" s="19" t="s">
        <x:v>86</x:v>
      </x:c>
      <x:c r="J134" s="21">
        <x:v>9787302602286</x:v>
      </x:c>
      <x:c r="K134" s="18" t="s">
        <x:v>754</x:v>
      </x:c>
      <x:c r="L134" s="19">
        <x:v>1</x:v>
      </x:c>
      <x:c r="M134" s="19" t="s">
        <x:v>748</x:v>
      </x:c>
      <x:c r="N134" s="22">
        <x:v>49</x:v>
      </x:c>
      <x:c r="O134" s="0"/>
      <x:c r="P134" s="0"/>
      <x:c r="Q134" s="0"/>
    </x:row>
    <x:row r="135" spans="1:17" s="78" customFormat="1" ht="30.25" customHeight="1">
      <x:c r="A135" s="18" t="s">
        <x:v>755</x:v>
      </x:c>
      <x:c r="B135" s="19" t="s">
        <x:v>756</x:v>
      </x:c>
      <x:c r="C135" s="19" t="s">
        <x:v>383</x:v>
      </x:c>
      <x:c r="D135" s="19" t="s">
        <x:v>745</x:v>
      </x:c>
      <x:c r="E135" s="20" t="s">
        <x:v>174</x:v>
      </x:c>
      <x:c r="F135" s="18" t="s">
        <x:v>19</x:v>
      </x:c>
      <x:c r="G135" s="19" t="s">
        <x:v>757</x:v>
      </x:c>
      <x:c r="H135" s="19" t="s">
        <x:v>758</x:v>
      </x:c>
      <x:c r="I135" s="19" t="s">
        <x:v>464</x:v>
      </x:c>
      <x:c r="J135" s="21" t="s">
        <x:v>759</x:v>
      </x:c>
      <x:c r="K135" s="18" t="s">
        <x:v>760</x:v>
      </x:c>
      <x:c r="L135" s="19">
        <x:v>2</x:v>
      </x:c>
      <x:c r="M135" s="19" t="s">
        <x:v>748</x:v>
      </x:c>
      <x:c r="N135" s="22">
        <x:v>45</x:v>
      </x:c>
      <x:c r="O135" s="0"/>
      <x:c r="P135" s="0"/>
      <x:c r="Q135" s="0"/>
    </x:row>
    <x:row r="136" spans="1:17" ht="30.25" customHeight="1">
      <x:c r="A136" s="18" t="s">
        <x:v>761</x:v>
      </x:c>
      <x:c r="B136" s="19" t="s">
        <x:v>762</x:v>
      </x:c>
      <x:c r="C136" s="19" t="s">
        <x:v>383</x:v>
      </x:c>
      <x:c r="D136" s="19" t="s">
        <x:v>763</x:v>
      </x:c>
      <x:c r="E136" s="20" t="s">
        <x:v>182</x:v>
      </x:c>
      <x:c r="F136" s="18" t="s">
        <x:v>19</x:v>
      </x:c>
      <x:c r="G136" s="19" t="s">
        <x:v>764</x:v>
      </x:c>
      <x:c r="H136" s="19" t="s">
        <x:v>765</x:v>
      </x:c>
      <x:c r="I136" s="19" t="s">
        <x:v>177</x:v>
      </x:c>
      <x:c r="J136" s="64" t="s">
        <x:v>766</x:v>
      </x:c>
      <x:c r="K136" s="18" t="s">
        <x:v>505</x:v>
      </x:c>
      <x:c r="L136" s="19">
        <x:v>3</x:v>
      </x:c>
      <x:c r="M136" s="19" t="s">
        <x:v>767</x:v>
      </x:c>
      <x:c r="N136" s="22">
        <x:v>54</x:v>
      </x:c>
    </x:row>
    <x:row r="137" spans="1:17" ht="30.25" customHeight="1">
      <x:c r="A137" s="18" t="s">
        <x:v>768</x:v>
      </x:c>
      <x:c r="B137" s="19" t="s">
        <x:v>769</x:v>
      </x:c>
      <x:c r="C137" s="19" t="s">
        <x:v>383</x:v>
      </x:c>
      <x:c r="D137" s="19" t="s">
        <x:v>763</x:v>
      </x:c>
      <x:c r="E137" s="20" t="s">
        <x:v>182</x:v>
      </x:c>
      <x:c r="F137" s="18" t="s">
        <x:v>19</x:v>
      </x:c>
      <x:c r="G137" s="19" t="s">
        <x:v>770</x:v>
      </x:c>
      <x:c r="H137" s="19" t="s">
        <x:v>771</x:v>
      </x:c>
      <x:c r="I137" s="19" t="s">
        <x:v>464</x:v>
      </x:c>
      <x:c r="J137" s="21" t="s">
        <x:v>772</x:v>
      </x:c>
      <x:c r="K137" s="18" t="s">
        <x:v>773</x:v>
      </x:c>
      <x:c r="L137" s="19">
        <x:v>4</x:v>
      </x:c>
      <x:c r="M137" s="19" t="s">
        <x:v>767</x:v>
      </x:c>
      <x:c r="N137" s="22">
        <x:v>45</x:v>
      </x:c>
    </x:row>
    <x:row r="138" spans="1:17" ht="30.25" customHeight="1">
      <x:c r="A138" s="18" t="s">
        <x:v>774</x:v>
      </x:c>
      <x:c r="B138" s="19" t="s">
        <x:v>775</x:v>
      </x:c>
      <x:c r="C138" s="19" t="s">
        <x:v>383</x:v>
      </x:c>
      <x:c r="D138" s="19" t="s">
        <x:v>763</x:v>
      </x:c>
      <x:c r="E138" s="20" t="s">
        <x:v>182</x:v>
      </x:c>
      <x:c r="F138" s="18" t="s">
        <x:v>19</x:v>
      </x:c>
      <x:c r="G138" s="19" t="s">
        <x:v>776</x:v>
      </x:c>
      <x:c r="H138" s="19" t="s">
        <x:v>777</x:v>
      </x:c>
      <x:c r="I138" s="19" t="s">
        <x:v>778</x:v>
      </x:c>
      <x:c r="J138" s="21" t="s">
        <x:v>779</x:v>
      </x:c>
      <x:c r="K138" s="18" t="s">
        <x:v>780</x:v>
      </x:c>
      <x:c r="L138" s="19">
        <x:v>1</x:v>
      </x:c>
      <x:c r="M138" s="19" t="s">
        <x:v>767</x:v>
      </x:c>
      <x:c r="N138" s="22">
        <x:v>48</x:v>
      </x:c>
    </x:row>
    <x:row r="139" spans="1:17" ht="30.25" customHeight="1">
      <x:c r="A139" s="18" t="s">
        <x:v>781</x:v>
      </x:c>
      <x:c r="B139" s="19" t="s">
        <x:v>782</x:v>
      </x:c>
      <x:c r="C139" s="19" t="s">
        <x:v>383</x:v>
      </x:c>
      <x:c r="D139" s="19" t="s">
        <x:v>763</x:v>
      </x:c>
      <x:c r="E139" s="20" t="s">
        <x:v>182</x:v>
      </x:c>
      <x:c r="F139" s="18" t="s">
        <x:v>19</x:v>
      </x:c>
      <x:c r="G139" s="19" t="s">
        <x:v>783</x:v>
      </x:c>
      <x:c r="H139" s="19" t="s">
        <x:v>784</x:v>
      </x:c>
      <x:c r="I139" s="19" t="s">
        <x:v>696</x:v>
      </x:c>
      <x:c r="J139" s="21" t="s">
        <x:v>785</x:v>
      </x:c>
      <x:c r="K139" s="18" t="s">
        <x:v>640</x:v>
      </x:c>
      <x:c r="L139" s="19">
        <x:v>1</x:v>
      </x:c>
      <x:c r="M139" s="19" t="s">
        <x:v>767</x:v>
      </x:c>
      <x:c r="N139" s="22">
        <x:v>38</x:v>
      </x:c>
    </x:row>
    <x:row r="140" spans="1:17" s="78" customFormat="1" ht="30.25" customHeight="1">
      <x:c r="A140" s="18" t="s">
        <x:v>786</x:v>
      </x:c>
      <x:c r="B140" s="19" t="s">
        <x:v>787</x:v>
      </x:c>
      <x:c r="C140" s="19" t="s">
        <x:v>383</x:v>
      </x:c>
      <x:c r="D140" s="19" t="s">
        <x:v>763</x:v>
      </x:c>
      <x:c r="E140" s="20" t="s">
        <x:v>174</x:v>
      </x:c>
      <x:c r="F140" s="18" t="s">
        <x:v>385</x:v>
      </x:c>
      <x:c r="G140" s="19" t="s">
        <x:v>788</x:v>
      </x:c>
      <x:c r="H140" s="19" t="s">
        <x:v>789</x:v>
      </x:c>
      <x:c r="I140" s="19" t="s">
        <x:v>790</x:v>
      </x:c>
      <x:c r="J140" s="21" t="s">
        <x:v>791</x:v>
      </x:c>
      <x:c r="K140" s="18" t="s">
        <x:v>126</x:v>
      </x:c>
      <x:c r="L140" s="19">
        <x:v>1</x:v>
      </x:c>
      <x:c r="M140" s="19" t="s">
        <x:v>792</x:v>
      </x:c>
      <x:c r="N140" s="22">
        <x:v>47</x:v>
      </x:c>
      <x:c r="O140" s="0"/>
      <x:c r="P140" s="0"/>
      <x:c r="Q140" s="0"/>
    </x:row>
    <x:row r="141" spans="1:17" s="78" customFormat="1" ht="30.25" customHeight="1">
      <x:c r="A141" s="18" t="s">
        <x:v>793</x:v>
      </x:c>
      <x:c r="B141" s="19" t="s">
        <x:v>794</x:v>
      </x:c>
      <x:c r="C141" s="19" t="s">
        <x:v>383</x:v>
      </x:c>
      <x:c r="D141" s="19" t="s">
        <x:v>763</x:v>
      </x:c>
      <x:c r="E141" s="20" t="s">
        <x:v>174</x:v>
      </x:c>
      <x:c r="F141" s="18" t="s">
        <x:v>385</x:v>
      </x:c>
      <x:c r="G141" s="19" t="s">
        <x:v>795</x:v>
      </x:c>
      <x:c r="H141" s="19" t="s">
        <x:v>796</x:v>
      </x:c>
      <x:c r="I141" s="19" t="s">
        <x:v>797</x:v>
      </x:c>
      <x:c r="J141" s="21">
        <x:v>9787112253616</x:v>
      </x:c>
      <x:c r="K141" s="18" t="s">
        <x:v>798</x:v>
      </x:c>
      <x:c r="L141" s="19">
        <x:v>1</x:v>
      </x:c>
      <x:c r="M141" s="19" t="s">
        <x:v>792</x:v>
      </x:c>
      <x:c r="N141" s="22">
        <x:v>48</x:v>
      </x:c>
      <x:c r="O141" s="0"/>
      <x:c r="P141" s="0"/>
      <x:c r="Q141" s="0"/>
    </x:row>
    <x:row r="142" spans="1:17" s="78" customFormat="1" ht="30.25" customHeight="1">
      <x:c r="A142" s="18" t="s">
        <x:v>799</x:v>
      </x:c>
      <x:c r="B142" s="19" t="s">
        <x:v>800</x:v>
      </x:c>
      <x:c r="C142" s="19" t="s">
        <x:v>383</x:v>
      </x:c>
      <x:c r="D142" s="19" t="s">
        <x:v>763</x:v>
      </x:c>
      <x:c r="E142" s="20" t="s">
        <x:v>174</x:v>
      </x:c>
      <x:c r="F142" s="18" t="s">
        <x:v>19</x:v>
      </x:c>
      <x:c r="G142" s="19" t="s">
        <x:v>801</x:v>
      </x:c>
      <x:c r="H142" s="19" t="s">
        <x:v>802</x:v>
      </x:c>
      <x:c r="I142" s="19" t="s">
        <x:v>797</x:v>
      </x:c>
      <x:c r="J142" s="21" t="s">
        <x:v>803</x:v>
      </x:c>
      <x:c r="K142" s="18" t="s">
        <x:v>804</x:v>
      </x:c>
      <x:c r="L142" s="19">
        <x:v>3</x:v>
      </x:c>
      <x:c r="M142" s="19" t="s">
        <x:v>792</x:v>
      </x:c>
      <x:c r="N142" s="22">
        <x:v>48</x:v>
      </x:c>
      <x:c r="O142" s="0"/>
      <x:c r="P142" s="0"/>
      <x:c r="Q142" s="0"/>
    </x:row>
    <x:row r="143" spans="1:17" s="78" customFormat="1" ht="30.25" customHeight="1">
      <x:c r="A143" s="18" t="s">
        <x:v>805</x:v>
      </x:c>
      <x:c r="B143" s="19" t="s">
        <x:v>806</x:v>
      </x:c>
      <x:c r="C143" s="19" t="s">
        <x:v>383</x:v>
      </x:c>
      <x:c r="D143" s="19" t="s">
        <x:v>763</x:v>
      </x:c>
      <x:c r="E143" s="20" t="s">
        <x:v>174</x:v>
      </x:c>
      <x:c r="F143" s="18" t="s">
        <x:v>807</x:v>
      </x:c>
      <x:c r="G143" s="19" t="s">
        <x:v>808</x:v>
      </x:c>
      <x:c r="H143" s="19" t="s">
        <x:v>809</x:v>
      </x:c>
      <x:c r="I143" s="19" t="s">
        <x:v>74</x:v>
      </x:c>
      <x:c r="J143" s="21">
        <x:v>9787111574972</x:v>
      </x:c>
      <x:c r="K143" s="18" t="s">
        <x:v>50</x:v>
      </x:c>
      <x:c r="L143" s="19">
        <x:v>1</x:v>
      </x:c>
      <x:c r="M143" s="19" t="s">
        <x:v>792</x:v>
      </x:c>
      <x:c r="N143" s="22">
        <x:v>45</x:v>
      </x:c>
      <x:c r="O143" s="0"/>
      <x:c r="P143" s="0"/>
      <x:c r="Q143" s="0"/>
    </x:row>
    <x:row r="144" spans="1:17" ht="30.25" customHeight="1">
      <x:c r="A144" s="18" t="s">
        <x:v>810</x:v>
      </x:c>
      <x:c r="B144" s="19" t="s">
        <x:v>806</x:v>
      </x:c>
      <x:c r="C144" s="19" t="s">
        <x:v>383</x:v>
      </x:c>
      <x:c r="D144" s="19" t="s">
        <x:v>617</x:v>
      </x:c>
      <x:c r="E144" s="20" t="s">
        <x:v>182</x:v>
      </x:c>
      <x:c r="F144" s="18" t="s">
        <x:v>385</x:v>
      </x:c>
      <x:c r="G144" s="19" t="s">
        <x:v>808</x:v>
      </x:c>
      <x:c r="H144" s="19" t="s">
        <x:v>809</x:v>
      </x:c>
      <x:c r="I144" s="19" t="s">
        <x:v>74</x:v>
      </x:c>
      <x:c r="J144" s="21">
        <x:v>9787111574972</x:v>
      </x:c>
      <x:c r="K144" s="18" t="s">
        <x:v>50</x:v>
      </x:c>
      <x:c r="L144" s="19">
        <x:v>1</x:v>
      </x:c>
      <x:c r="M144" s="19" t="s">
        <x:v>619</x:v>
      </x:c>
      <x:c r="N144" s="22">
        <x:v>45</x:v>
      </x:c>
    </x:row>
    <x:row r="145" spans="1:17" ht="30.25" customHeight="1">
      <x:c r="A145" s="18" t="s">
        <x:v>811</x:v>
      </x:c>
      <x:c r="B145" s="19" t="s">
        <x:v>795</x:v>
      </x:c>
      <x:c r="C145" s="19" t="s">
        <x:v>383</x:v>
      </x:c>
      <x:c r="D145" s="19" t="s">
        <x:v>763</x:v>
      </x:c>
      <x:c r="E145" s="20" t="s">
        <x:v>182</x:v>
      </x:c>
      <x:c r="F145" s="18" t="s">
        <x:v>19</x:v>
      </x:c>
      <x:c r="G145" s="19" t="s">
        <x:v>795</x:v>
      </x:c>
      <x:c r="H145" s="19" t="s">
        <x:v>812</x:v>
      </x:c>
      <x:c r="I145" s="19" t="s">
        <x:v>813</x:v>
      </x:c>
      <x:c r="J145" s="21">
        <x:v>9787111757566</x:v>
      </x:c>
      <x:c r="K145" s="18" t="s">
        <x:v>57</x:v>
      </x:c>
      <x:c r="L145" s="19">
        <x:v>1</x:v>
      </x:c>
      <x:c r="M145" s="19" t="s">
        <x:v>767</x:v>
      </x:c>
      <x:c r="N145" s="22">
        <x:v>59</x:v>
      </x:c>
    </x:row>
    <x:row r="146" spans="1:17" ht="30.25" customHeight="1">
      <x:c r="A146" s="18" t="s">
        <x:v>814</x:v>
      </x:c>
      <x:c r="B146" s="19" t="s">
        <x:v>815</x:v>
      </x:c>
      <x:c r="C146" s="19" t="s">
        <x:v>816</x:v>
      </x:c>
      <x:c r="D146" s="19" t="s">
        <x:v>817</x:v>
      </x:c>
      <x:c r="E146" s="19" t="s">
        <x:v>182</x:v>
      </x:c>
      <x:c r="F146" s="18" t="s">
        <x:v>19</x:v>
      </x:c>
      <x:c r="G146" s="19" t="s">
        <x:v>818</x:v>
      </x:c>
      <x:c r="H146" s="19" t="s">
        <x:v>819</x:v>
      </x:c>
      <x:c r="I146" s="20" t="s">
        <x:v>820</x:v>
      </x:c>
      <x:c r="J146" s="21">
        <x:v>9787564442156</x:v>
      </x:c>
      <x:c r="K146" s="18" t="s">
        <x:v>614</x:v>
      </x:c>
      <x:c r="L146" s="19">
        <x:v>1</x:v>
      </x:c>
      <x:c r="M146" s="19" t="s">
        <x:v>821</x:v>
      </x:c>
      <x:c r="N146" s="22">
        <x:v>78</x:v>
      </x:c>
    </x:row>
    <x:row r="147" spans="1:17" ht="30.25" customHeight="1">
      <x:c r="A147" s="18" t="s">
        <x:v>822</x:v>
      </x:c>
      <x:c r="B147" s="19" t="s">
        <x:v>823</x:v>
      </x:c>
      <x:c r="C147" s="19" t="s">
        <x:v>816</x:v>
      </x:c>
      <x:c r="D147" s="19" t="s">
        <x:v>824</x:v>
      </x:c>
      <x:c r="E147" s="19" t="s">
        <x:v>182</x:v>
      </x:c>
      <x:c r="F147" s="18" t="s">
        <x:v>19</x:v>
      </x:c>
      <x:c r="G147" s="19" t="s">
        <x:v>823</x:v>
      </x:c>
      <x:c r="H147" s="19" t="s">
        <x:v>825</x:v>
      </x:c>
      <x:c r="I147" s="19" t="s">
        <x:v>826</x:v>
      </x:c>
      <x:c r="J147" s="21">
        <x:v>9787568130929</x:v>
      </x:c>
      <x:c r="K147" s="18" t="s">
        <x:v>548</x:v>
      </x:c>
      <x:c r="L147" s="19">
        <x:v>2</x:v>
      </x:c>
      <x:c r="M147" s="19" t="s">
        <x:v>827</x:v>
      </x:c>
      <x:c r="N147" s="22">
        <x:v>38</x:v>
      </x:c>
    </x:row>
    <x:row r="148" spans="1:17" ht="30.25" customHeight="1">
      <x:c r="A148" s="18" t="s">
        <x:v>828</x:v>
      </x:c>
      <x:c r="B148" s="19" t="s">
        <x:v>829</x:v>
      </x:c>
      <x:c r="C148" s="19" t="s">
        <x:v>816</x:v>
      </x:c>
      <x:c r="D148" s="19" t="s">
        <x:v>824</x:v>
      </x:c>
      <x:c r="E148" s="19" t="s">
        <x:v>182</x:v>
      </x:c>
      <x:c r="F148" s="18" t="s">
        <x:v>19</x:v>
      </x:c>
      <x:c r="G148" s="19" t="s">
        <x:v>829</x:v>
      </x:c>
      <x:c r="H148" s="19" t="s">
        <x:v>830</x:v>
      </x:c>
      <x:c r="I148" s="19" t="s">
        <x:v>831</x:v>
      </x:c>
      <x:c r="J148" s="21">
        <x:v>9787303271122</x:v>
      </x:c>
      <x:c r="K148" s="18" t="s">
        <x:v>832</x:v>
      </x:c>
      <x:c r="L148" s="19">
        <x:v>1</x:v>
      </x:c>
      <x:c r="M148" s="19" t="s">
        <x:v>827</x:v>
      </x:c>
      <x:c r="N148" s="22">
        <x:v>36.8</x:v>
      </x:c>
    </x:row>
    <x:row r="149" spans="1:17" ht="30.25" customHeight="1">
      <x:c r="A149" s="18" t="s">
        <x:v>833</x:v>
      </x:c>
      <x:c r="B149" s="19" t="s">
        <x:v>834</x:v>
      </x:c>
      <x:c r="C149" s="19" t="s">
        <x:v>816</x:v>
      </x:c>
      <x:c r="D149" s="19" t="s">
        <x:v>824</x:v>
      </x:c>
      <x:c r="E149" s="19" t="s">
        <x:v>182</x:v>
      </x:c>
      <x:c r="F149" s="18" t="s">
        <x:v>19</x:v>
      </x:c>
      <x:c r="G149" s="19" t="s">
        <x:v>835</x:v>
      </x:c>
      <x:c r="H149" s="19" t="s">
        <x:v>836</x:v>
      </x:c>
      <x:c r="I149" s="19" t="s">
        <x:v>837</x:v>
      </x:c>
      <x:c r="J149" s="66" t="s">
        <x:v>838</x:v>
      </x:c>
      <x:c r="K149" s="18" t="s">
        <x:v>614</x:v>
      </x:c>
      <x:c r="L149" s="19">
        <x:v>3</x:v>
      </x:c>
      <x:c r="M149" s="19" t="s">
        <x:v>827</x:v>
      </x:c>
      <x:c r="N149" s="22">
        <x:v>48</x:v>
      </x:c>
    </x:row>
    <x:row r="150" spans="1:17" ht="30.25" customHeight="1">
      <x:c r="A150" s="18" t="s">
        <x:v>839</x:v>
      </x:c>
      <x:c r="B150" s="19" t="s">
        <x:v>840</x:v>
      </x:c>
      <x:c r="C150" s="19" t="s">
        <x:v>816</x:v>
      </x:c>
      <x:c r="D150" s="19" t="s">
        <x:v>824</x:v>
      </x:c>
      <x:c r="E150" s="19" t="s">
        <x:v>182</x:v>
      </x:c>
      <x:c r="F150" s="18" t="s">
        <x:v>19</x:v>
      </x:c>
      <x:c r="G150" s="19" t="s">
        <x:v>841</x:v>
      </x:c>
      <x:c r="H150" s="19" t="s">
        <x:v>842</x:v>
      </x:c>
      <x:c r="I150" s="19" t="s">
        <x:v>837</x:v>
      </x:c>
      <x:c r="J150" s="21">
        <x:v>9787309177527</x:v>
      </x:c>
      <x:c r="K150" s="39">
        <x:v>45809</x:v>
      </x:c>
      <x:c r="L150" s="19">
        <x:v>4</x:v>
      </x:c>
      <x:c r="M150" s="19" t="s">
        <x:v>827</x:v>
      </x:c>
      <x:c r="N150" s="22">
        <x:v>59</x:v>
      </x:c>
    </x:row>
    <x:row r="151" spans="1:17" ht="30.25" customHeight="1">
      <x:c r="A151" s="18" t="s">
        <x:v>843</x:v>
      </x:c>
      <x:c r="B151" s="19" t="s">
        <x:v>844</x:v>
      </x:c>
      <x:c r="C151" s="19" t="s">
        <x:v>816</x:v>
      </x:c>
      <x:c r="D151" s="19" t="s">
        <x:v>824</x:v>
      </x:c>
      <x:c r="E151" s="19" t="s">
        <x:v>174</x:v>
      </x:c>
      <x:c r="F151" s="18" t="s">
        <x:v>19</x:v>
      </x:c>
      <x:c r="G151" s="19" t="s">
        <x:v>845</x:v>
      </x:c>
      <x:c r="H151" s="19" t="s">
        <x:v>846</x:v>
      </x:c>
      <x:c r="I151" s="19" t="s">
        <x:v>826</x:v>
      </x:c>
      <x:c r="J151" s="21">
        <x:v>9787568188227</x:v>
      </x:c>
      <x:c r="K151" s="18" t="s">
        <x:v>614</x:v>
      </x:c>
      <x:c r="L151" s="19">
        <x:v>3</x:v>
      </x:c>
      <x:c r="M151" s="19" t="s">
        <x:v>847</x:v>
      </x:c>
      <x:c r="N151" s="22">
        <x:v>36</x:v>
      </x:c>
    </x:row>
    <x:row r="152" spans="1:17" ht="30.25" customHeight="1">
      <x:c r="A152" s="18" t="s">
        <x:v>848</x:v>
      </x:c>
      <x:c r="B152" s="19" t="s">
        <x:v>849</x:v>
      </x:c>
      <x:c r="C152" s="19" t="s">
        <x:v>816</x:v>
      </x:c>
      <x:c r="D152" s="19" t="s">
        <x:v>824</x:v>
      </x:c>
      <x:c r="E152" s="19" t="s">
        <x:v>174</x:v>
      </x:c>
      <x:c r="F152" s="18" t="s">
        <x:v>19</x:v>
      </x:c>
      <x:c r="G152" s="19" t="s">
        <x:v>850</x:v>
      </x:c>
      <x:c r="H152" s="19" t="s">
        <x:v>851</x:v>
      </x:c>
      <x:c r="I152" s="19" t="s">
        <x:v>30</x:v>
      </x:c>
      <x:c r="J152" s="21">
        <x:v>9787040606485</x:v>
      </x:c>
      <x:c r="K152" s="18" t="s">
        <x:v>459</x:v>
      </x:c>
      <x:c r="L152" s="19">
        <x:v>1</x:v>
      </x:c>
      <x:c r="M152" s="19" t="s">
        <x:v>847</x:v>
      </x:c>
      <x:c r="N152" s="22">
        <x:v>48</x:v>
      </x:c>
    </x:row>
    <x:row r="153" spans="1:17" ht="30.25" customHeight="1">
      <x:c r="A153" s="18" t="s">
        <x:v>852</x:v>
      </x:c>
      <x:c r="B153" s="19" t="s">
        <x:v>853</x:v>
      </x:c>
      <x:c r="C153" s="19" t="s">
        <x:v>816</x:v>
      </x:c>
      <x:c r="D153" s="19" t="s">
        <x:v>824</x:v>
      </x:c>
      <x:c r="E153" s="19" t="s">
        <x:v>174</x:v>
      </x:c>
      <x:c r="F153" s="18" t="s">
        <x:v>19</x:v>
      </x:c>
      <x:c r="G153" s="19" t="s">
        <x:v>854</x:v>
      </x:c>
      <x:c r="H153" s="19" t="s">
        <x:v>855</x:v>
      </x:c>
      <x:c r="I153" s="19" t="s">
        <x:v>30</x:v>
      </x:c>
      <x:c r="J153" s="21" t="s">
        <x:v>856</x:v>
      </x:c>
      <x:c r="K153" s="18" t="s">
        <x:v>857</x:v>
      </x:c>
      <x:c r="L153" s="19">
        <x:v>1</x:v>
      </x:c>
      <x:c r="M153" s="19" t="s">
        <x:v>847</x:v>
      </x:c>
      <x:c r="N153" s="22">
        <x:v>55</x:v>
      </x:c>
    </x:row>
    <x:row r="154" spans="1:17" ht="30.25" customHeight="1">
      <x:c r="A154" s="18" t="s">
        <x:v>858</x:v>
      </x:c>
      <x:c r="B154" s="19" t="s">
        <x:v>859</x:v>
      </x:c>
      <x:c r="C154" s="19" t="s">
        <x:v>816</x:v>
      </x:c>
      <x:c r="D154" s="19" t="s">
        <x:v>824</x:v>
      </x:c>
      <x:c r="E154" s="19" t="s">
        <x:v>174</x:v>
      </x:c>
      <x:c r="F154" s="18" t="s">
        <x:v>19</x:v>
      </x:c>
      <x:c r="G154" s="19" t="s">
        <x:v>860</x:v>
      </x:c>
      <x:c r="H154" s="19" t="s">
        <x:v>861</x:v>
      </x:c>
      <x:c r="I154" s="19" t="s">
        <x:v>862</x:v>
      </x:c>
      <x:c r="J154" s="21">
        <x:v>9787510044878</x:v>
      </x:c>
      <x:c r="K154" s="18" t="s">
        <x:v>863</x:v>
      </x:c>
      <x:c r="L154" s="19">
        <x:v>1</x:v>
      </x:c>
      <x:c r="M154" s="19" t="s">
        <x:v>847</x:v>
      </x:c>
      <x:c r="N154" s="22">
        <x:v>54</x:v>
      </x:c>
    </x:row>
    <x:row r="155" spans="1:17" ht="30.25" customHeight="1">
      <x:c r="A155" s="18" t="s">
        <x:v>864</x:v>
      </x:c>
      <x:c r="B155" s="19" t="s">
        <x:v>865</x:v>
      </x:c>
      <x:c r="C155" s="19" t="s">
        <x:v>816</x:v>
      </x:c>
      <x:c r="D155" s="19" t="s">
        <x:v>866</x:v>
      </x:c>
      <x:c r="E155" s="19" t="s">
        <x:v>174</x:v>
      </x:c>
      <x:c r="F155" s="18" t="s">
        <x:v>19</x:v>
      </x:c>
      <x:c r="G155" s="19" t="s">
        <x:v>867</x:v>
      </x:c>
      <x:c r="H155" s="19" t="s">
        <x:v>868</x:v>
      </x:c>
      <x:c r="I155" s="19" t="s">
        <x:v>869</x:v>
      </x:c>
      <x:c r="J155" s="21">
        <x:v>9787504363237</x:v>
      </x:c>
      <x:c r="K155" s="18" t="s">
        <x:v>870</x:v>
      </x:c>
      <x:c r="L155" s="19">
        <x:v>1</x:v>
      </x:c>
      <x:c r="M155" s="19" t="s">
        <x:v>871</x:v>
      </x:c>
      <x:c r="N155" s="22">
        <x:v>48</x:v>
      </x:c>
    </x:row>
    <x:row r="156" spans="1:17" ht="30.25" customHeight="1">
      <x:c r="A156" s="18" t="s">
        <x:v>872</x:v>
      </x:c>
      <x:c r="B156" s="19" t="s">
        <x:v>873</x:v>
      </x:c>
      <x:c r="C156" s="19" t="s">
        <x:v>816</x:v>
      </x:c>
      <x:c r="D156" s="19" t="s">
        <x:v>866</x:v>
      </x:c>
      <x:c r="E156" s="19" t="s">
        <x:v>174</x:v>
      </x:c>
      <x:c r="F156" s="18" t="s">
        <x:v>19</x:v>
      </x:c>
      <x:c r="G156" s="19" t="s">
        <x:v>874</x:v>
      </x:c>
      <x:c r="H156" s="19" t="s">
        <x:v>861</x:v>
      </x:c>
      <x:c r="I156" s="19" t="s">
        <x:v>862</x:v>
      </x:c>
      <x:c r="J156" s="21">
        <x:v>9787510044823</x:v>
      </x:c>
      <x:c r="K156" s="18" t="s">
        <x:v>863</x:v>
      </x:c>
      <x:c r="L156" s="19">
        <x:v>1</x:v>
      </x:c>
      <x:c r="M156" s="19" t="s">
        <x:v>871</x:v>
      </x:c>
      <x:c r="N156" s="22">
        <x:v>54</x:v>
      </x:c>
    </x:row>
    <x:row r="157" spans="1:17" ht="30.25" customHeight="1">
      <x:c r="A157" s="18" t="s">
        <x:v>875</x:v>
      </x:c>
      <x:c r="B157" s="19" t="s">
        <x:v>876</x:v>
      </x:c>
      <x:c r="C157" s="19" t="s">
        <x:v>816</x:v>
      </x:c>
      <x:c r="D157" s="19" t="s">
        <x:v>866</x:v>
      </x:c>
      <x:c r="E157" s="19" t="s">
        <x:v>174</x:v>
      </x:c>
      <x:c r="F157" s="18" t="s">
        <x:v>19</x:v>
      </x:c>
      <x:c r="G157" s="19" t="s">
        <x:v>877</x:v>
      </x:c>
      <x:c r="H157" s="19" t="s">
        <x:v>878</x:v>
      </x:c>
      <x:c r="I157" s="19" t="s">
        <x:v>177</x:v>
      </x:c>
      <x:c r="J157" s="65" t="s">
        <x:v>879</x:v>
      </x:c>
      <x:c r="K157" s="40">
        <x:v>45139</x:v>
      </x:c>
      <x:c r="L157" s="19">
        <x:v>2</x:v>
      </x:c>
      <x:c r="M157" s="19" t="s">
        <x:v>871</x:v>
      </x:c>
      <x:c r="N157" s="22">
        <x:v>64</x:v>
      </x:c>
    </x:row>
    <x:row r="158" spans="1:17" ht="30.25" customHeight="1">
      <x:c r="A158" s="18" t="s">
        <x:v>880</x:v>
      </x:c>
      <x:c r="B158" s="19" t="s">
        <x:v>881</x:v>
      </x:c>
      <x:c r="C158" s="19" t="s">
        <x:v>816</x:v>
      </x:c>
      <x:c r="D158" s="19" t="s">
        <x:v>866</x:v>
      </x:c>
      <x:c r="E158" s="19" t="s">
        <x:v>174</x:v>
      </x:c>
      <x:c r="F158" s="18" t="s">
        <x:v>19</x:v>
      </x:c>
      <x:c r="G158" s="19" t="s">
        <x:v>882</x:v>
      </x:c>
      <x:c r="H158" s="19" t="s">
        <x:v>883</x:v>
      </x:c>
      <x:c r="I158" s="19" t="s">
        <x:v>884</x:v>
      </x:c>
      <x:c r="J158" s="21">
        <x:v>9787536162877</x:v>
      </x:c>
      <x:c r="K158" s="18" t="s">
        <x:v>780</x:v>
      </x:c>
      <x:c r="L158" s="19">
        <x:v>1</x:v>
      </x:c>
      <x:c r="M158" s="19" t="s">
        <x:v>871</x:v>
      </x:c>
      <x:c r="N158" s="22">
        <x:v>20</x:v>
      </x:c>
    </x:row>
    <x:row r="159" spans="1:17" ht="30.25" customHeight="1">
      <x:c r="A159" s="18" t="s">
        <x:v>885</x:v>
      </x:c>
      <x:c r="B159" s="19" t="s">
        <x:v>886</x:v>
      </x:c>
      <x:c r="C159" s="19" t="s">
        <x:v>816</x:v>
      </x:c>
      <x:c r="D159" s="19" t="s">
        <x:v>866</x:v>
      </x:c>
      <x:c r="E159" s="19" t="s">
        <x:v>174</x:v>
      </x:c>
      <x:c r="F159" s="18" t="s">
        <x:v>19</x:v>
      </x:c>
      <x:c r="G159" s="19" t="s">
        <x:v>887</x:v>
      </x:c>
      <x:c r="H159" s="19" t="s">
        <x:v>861</x:v>
      </x:c>
      <x:c r="I159" s="19" t="s">
        <x:v>862</x:v>
      </x:c>
      <x:c r="J159" s="21">
        <x:v>9787510046643</x:v>
      </x:c>
      <x:c r="K159" s="18" t="s">
        <x:v>126</x:v>
      </x:c>
      <x:c r="L159" s="19">
        <x:v>1</x:v>
      </x:c>
      <x:c r="M159" s="19" t="s">
        <x:v>871</x:v>
      </x:c>
      <x:c r="N159" s="22">
        <x:v>58</x:v>
      </x:c>
    </x:row>
    <x:row r="160" spans="1:17" ht="30.25" customHeight="1">
      <x:c r="A160" s="18" t="s">
        <x:v>888</x:v>
      </x:c>
      <x:c r="B160" s="19" t="s">
        <x:v>889</x:v>
      </x:c>
      <x:c r="C160" s="19" t="s">
        <x:v>816</x:v>
      </x:c>
      <x:c r="D160" s="19" t="s">
        <x:v>866</x:v>
      </x:c>
      <x:c r="E160" s="19" t="s">
        <x:v>174</x:v>
      </x:c>
      <x:c r="F160" s="18" t="s">
        <x:v>19</x:v>
      </x:c>
      <x:c r="G160" s="19" t="s">
        <x:v>890</x:v>
      </x:c>
      <x:c r="H160" s="19" t="s">
        <x:v>891</x:v>
      </x:c>
      <x:c r="I160" s="19" t="s">
        <x:v>892</x:v>
      </x:c>
      <x:c r="J160" s="21">
        <x:v>9787536274037</x:v>
      </x:c>
      <x:c r="K160" s="18" t="s">
        <x:v>555</x:v>
      </x:c>
      <x:c r="L160" s="19">
        <x:v>1</x:v>
      </x:c>
      <x:c r="M160" s="19" t="s">
        <x:v>871</x:v>
      </x:c>
      <x:c r="N160" s="22">
        <x:v>68</x:v>
      </x:c>
    </x:row>
    <x:row r="161" spans="1:17" ht="30.25" customHeight="1">
      <x:c r="A161" s="18" t="s">
        <x:v>893</x:v>
      </x:c>
      <x:c r="B161" s="19" t="s">
        <x:v>894</x:v>
      </x:c>
      <x:c r="C161" s="19" t="s">
        <x:v>816</x:v>
      </x:c>
      <x:c r="D161" s="19" t="s">
        <x:v>866</x:v>
      </x:c>
      <x:c r="E161" s="19" t="s">
        <x:v>174</x:v>
      </x:c>
      <x:c r="F161" s="18" t="s">
        <x:v>19</x:v>
      </x:c>
      <x:c r="G161" s="19" t="s">
        <x:v>895</x:v>
      </x:c>
      <x:c r="H161" s="19" t="s">
        <x:v>896</x:v>
      </x:c>
      <x:c r="I161" s="19" t="s">
        <x:v>897</x:v>
      </x:c>
      <x:c r="J161" s="21">
        <x:v>9787569716696</x:v>
      </x:c>
      <x:c r="K161" s="18" t="s">
        <x:v>898</x:v>
      </x:c>
      <x:c r="L161" s="19">
        <x:v>1</x:v>
      </x:c>
      <x:c r="M161" s="19" t="s">
        <x:v>871</x:v>
      </x:c>
      <x:c r="N161" s="22">
        <x:v>68</x:v>
      </x:c>
    </x:row>
    <x:row r="162" spans="1:17" ht="30.25" customHeight="1">
      <x:c r="A162" s="18" t="s">
        <x:v>899</x:v>
      </x:c>
      <x:c r="B162" s="19" t="s">
        <x:v>900</x:v>
      </x:c>
      <x:c r="C162" s="19" t="s">
        <x:v>901</x:v>
      </x:c>
      <x:c r="D162" s="19" t="s">
        <x:v>902</x:v>
      </x:c>
      <x:c r="E162" s="19" t="s">
        <x:v>182</x:v>
      </x:c>
      <x:c r="F162" s="19" t="s">
        <x:v>19</x:v>
      </x:c>
      <x:c r="G162" s="19" t="s">
        <x:v>903</x:v>
      </x:c>
      <x:c r="H162" s="19" t="s">
        <x:v>904</x:v>
      </x:c>
      <x:c r="I162" s="19" t="s">
        <x:v>905</x:v>
      </x:c>
      <x:c r="J162" s="21"/>
      <x:c r="K162" s="19">
        <x:v>2026.2</x:v>
      </x:c>
      <x:c r="L162" s="19">
        <x:v>1</x:v>
      </x:c>
      <x:c r="M162" s="19" t="s">
        <x:v>906</x:v>
      </x:c>
      <x:c r="N162" s="19">
        <x:v>20</x:v>
      </x:c>
    </x:row>
    <x:row r="163" spans="1:17" ht="30.25" customHeight="1">
      <x:c r="A163" s="18" t="s">
        <x:v>907</x:v>
      </x:c>
      <x:c r="B163" s="19" t="s">
        <x:v>908</x:v>
      </x:c>
      <x:c r="C163" s="19" t="s">
        <x:v>901</x:v>
      </x:c>
      <x:c r="D163" s="19" t="s">
        <x:v>902</x:v>
      </x:c>
      <x:c r="E163" s="19" t="s">
        <x:v>182</x:v>
      </x:c>
      <x:c r="F163" s="19" t="s">
        <x:v>19</x:v>
      </x:c>
      <x:c r="G163" s="19" t="s">
        <x:v>908</x:v>
      </x:c>
      <x:c r="H163" s="19" t="s">
        <x:v>909</x:v>
      </x:c>
      <x:c r="I163" s="19" t="s">
        <x:v>910</x:v>
      </x:c>
      <x:c r="J163" s="21" t="s">
        <x:v>911</x:v>
      </x:c>
      <x:c r="K163" s="19">
        <x:v>2023.2</x:v>
      </x:c>
      <x:c r="L163" s="19">
        <x:v>8</x:v>
      </x:c>
      <x:c r="M163" s="19" t="s">
        <x:v>906</x:v>
      </x:c>
      <x:c r="N163" s="19">
        <x:v>25</x:v>
      </x:c>
    </x:row>
    <x:row r="164" spans="1:17" ht="30.25" customHeight="1">
      <x:c r="A164" s="18" t="s">
        <x:v>912</x:v>
      </x:c>
      <x:c r="B164" s="19" t="s">
        <x:v>913</x:v>
      </x:c>
      <x:c r="C164" s="19" t="s">
        <x:v>901</x:v>
      </x:c>
      <x:c r="D164" s="19" t="s">
        <x:v>902</x:v>
      </x:c>
      <x:c r="E164" s="19" t="s">
        <x:v>174</x:v>
      </x:c>
      <x:c r="F164" s="19" t="s">
        <x:v>19</x:v>
      </x:c>
      <x:c r="G164" s="19" t="s">
        <x:v>903</x:v>
      </x:c>
      <x:c r="H164" s="19" t="s">
        <x:v>904</x:v>
      </x:c>
      <x:c r="I164" s="19" t="s">
        <x:v>905</x:v>
      </x:c>
      <x:c r="J164" s="21"/>
      <x:c r="K164" s="19">
        <x:v>2026.2</x:v>
      </x:c>
      <x:c r="L164" s="19">
        <x:v>1</x:v>
      </x:c>
      <x:c r="M164" s="19" t="s">
        <x:v>914</x:v>
      </x:c>
      <x:c r="N164" s="19">
        <x:v>20</x:v>
      </x:c>
    </x:row>
    <x:row r="165" spans="1:17" ht="30.25" customHeight="1">
      <x:c r="A165" s="18" t="s">
        <x:v>915</x:v>
      </x:c>
      <x:c r="B165" s="19" t="s">
        <x:v>916</x:v>
      </x:c>
      <x:c r="C165" s="19" t="s">
        <x:v>901</x:v>
      </x:c>
      <x:c r="D165" s="19" t="s">
        <x:v>902</x:v>
      </x:c>
      <x:c r="E165" s="19" t="s">
        <x:v>174</x:v>
      </x:c>
      <x:c r="F165" s="19" t="s">
        <x:v>19</x:v>
      </x:c>
      <x:c r="G165" s="19" t="s">
        <x:v>917</x:v>
      </x:c>
      <x:c r="H165" s="19" t="s">
        <x:v>918</x:v>
      </x:c>
      <x:c r="I165" s="19" t="s">
        <x:v>30</x:v>
      </x:c>
      <x:c r="J165" s="66" t="s">
        <x:v>919</x:v>
      </x:c>
      <x:c r="K165" s="19">
        <x:v>2024.8</x:v>
      </x:c>
      <x:c r="L165" s="19">
        <x:v>1</x:v>
      </x:c>
      <x:c r="M165" s="19" t="s">
        <x:v>914</x:v>
      </x:c>
      <x:c r="N165" s="19">
        <x:v>22</x:v>
      </x:c>
    </x:row>
    <x:row r="166" spans="1:17" s="0" customFormat="1">
      <x:c r="A166" s="18" t="s">
        <x:v>920</x:v>
      </x:c>
      <x:c r="B166" s="19" t="s">
        <x:v>921</x:v>
      </x:c>
      <x:c r="C166" s="42" t="s">
        <x:v>922</x:v>
      </x:c>
      <x:c r="D166" s="42" t="s">
        <x:v>923</x:v>
      </x:c>
      <x:c r="E166" s="43" t="s">
        <x:v>174</x:v>
      </x:c>
      <x:c r="F166" s="44" t="s">
        <x:v>19</x:v>
      </x:c>
      <x:c r="G166" s="19" t="s">
        <x:v>924</x:v>
      </x:c>
      <x:c r="H166" s="19" t="s">
        <x:v>925</x:v>
      </x:c>
      <x:c r="I166" s="19" t="s">
        <x:v>926</x:v>
      </x:c>
      <x:c r="J166" s="45">
        <x:v>9787030539083</x:v>
      </x:c>
      <x:c r="K166" s="18" t="s">
        <x:v>927</x:v>
      </x:c>
      <x:c r="L166" s="42">
        <x:v>3</x:v>
      </x:c>
      <x:c r="M166" s="19" t="s">
        <x:v>928</x:v>
      </x:c>
      <x:c r="N166" s="48">
        <x:v>20</x:v>
      </x:c>
    </x:row>
    <x:row r="167" spans="1:17" s="0" customFormat="1">
      <x:c r="A167" s="18" t="s">
        <x:v>929</x:v>
      </x:c>
      <x:c r="B167" s="19" t="s">
        <x:v>930</x:v>
      </x:c>
      <x:c r="C167" s="42" t="s">
        <x:v>922</x:v>
      </x:c>
      <x:c r="D167" s="42" t="s">
        <x:v>923</x:v>
      </x:c>
      <x:c r="E167" s="43" t="s">
        <x:v>174</x:v>
      </x:c>
      <x:c r="F167" s="44" t="s">
        <x:v>19</x:v>
      </x:c>
      <x:c r="G167" s="19" t="s">
        <x:v>931</x:v>
      </x:c>
      <x:c r="H167" s="19" t="s">
        <x:v>932</x:v>
      </x:c>
      <x:c r="I167" s="19" t="s">
        <x:v>926</x:v>
      </x:c>
      <x:c r="J167" s="68" t="s">
        <x:v>933</x:v>
      </x:c>
      <x:c r="K167" s="18" t="s">
        <x:v>542</x:v>
      </x:c>
      <x:c r="L167" s="42"/>
      <x:c r="M167" s="19" t="s">
        <x:v>928</x:v>
      </x:c>
      <x:c r="N167" s="48">
        <x:v>40</x:v>
      </x:c>
    </x:row>
    <x:row r="168" spans="1:17" s="0" customFormat="1" ht="30" customHeight="1">
      <x:c r="A168" s="18" t="s">
        <x:v>934</x:v>
      </x:c>
      <x:c r="B168" s="19" t="s">
        <x:v>935</x:v>
      </x:c>
      <x:c r="C168" s="42" t="s">
        <x:v>922</x:v>
      </x:c>
      <x:c r="D168" s="42" t="s">
        <x:v>923</x:v>
      </x:c>
      <x:c r="E168" s="43" t="s">
        <x:v>174</x:v>
      </x:c>
      <x:c r="F168" s="44" t="s">
        <x:v>19</x:v>
      </x:c>
      <x:c r="G168" s="19" t="s">
        <x:v>936</x:v>
      </x:c>
      <x:c r="H168" s="19" t="s">
        <x:v>937</x:v>
      </x:c>
      <x:c r="I168" s="19" t="s">
        <x:v>938</x:v>
      </x:c>
      <x:c r="J168" s="45">
        <x:v>9787564396671</x:v>
      </x:c>
      <x:c r="K168" s="18" t="s">
        <x:v>126</x:v>
      </x:c>
      <x:c r="L168" s="42">
        <x:v>1</x:v>
      </x:c>
      <x:c r="M168" s="19" t="s">
        <x:v>939</x:v>
      </x:c>
      <x:c r="N168" s="48">
        <x:v>45</x:v>
      </x:c>
    </x:row>
    <x:row r="169" spans="1:17" s="0" customFormat="1" ht="30" customHeight="1">
      <x:c r="A169" s="18" t="s">
        <x:v>940</x:v>
      </x:c>
      <x:c r="B169" s="19" t="s">
        <x:v>941</x:v>
      </x:c>
      <x:c r="C169" s="42" t="s">
        <x:v>922</x:v>
      </x:c>
      <x:c r="D169" s="19" t="s">
        <x:v>942</x:v>
      </x:c>
      <x:c r="E169" s="43" t="s">
        <x:v>182</x:v>
      </x:c>
      <x:c r="F169" s="19" t="s">
        <x:v>19</x:v>
      </x:c>
      <x:c r="G169" s="19" t="s">
        <x:v>943</x:v>
      </x:c>
      <x:c r="H169" s="19" t="s">
        <x:v>944</x:v>
      </x:c>
      <x:c r="I169" s="19" t="s">
        <x:v>945</x:v>
      </x:c>
      <x:c r="J169" s="66" t="s">
        <x:v>946</x:v>
      </x:c>
      <x:c r="K169" s="18" t="s">
        <x:v>50</x:v>
      </x:c>
      <x:c r="L169" s="19">
        <x:v>2</x:v>
      </x:c>
      <x:c r="M169" s="19" t="s">
        <x:v>947</x:v>
      </x:c>
      <x:c r="N169" s="48">
        <x:v>56</x:v>
      </x:c>
    </x:row>
    <x:row r="170" spans="1:17" s="0" customFormat="1">
      <x:c r="A170" s="18" t="s">
        <x:v>948</x:v>
      </x:c>
      <x:c r="B170" s="19" t="s">
        <x:v>949</x:v>
      </x:c>
      <x:c r="C170" s="42" t="s">
        <x:v>922</x:v>
      </x:c>
      <x:c r="D170" s="42" t="s">
        <x:v>950</x:v>
      </x:c>
      <x:c r="E170" s="43" t="s">
        <x:v>182</x:v>
      </x:c>
      <x:c r="F170" s="44" t="s">
        <x:v>19</x:v>
      </x:c>
      <x:c r="G170" s="19" t="s">
        <x:v>951</x:v>
      </x:c>
      <x:c r="H170" s="19" t="s">
        <x:v>952</x:v>
      </x:c>
      <x:c r="I170" s="19" t="s">
        <x:v>696</x:v>
      </x:c>
      <x:c r="J170" s="68" t="s">
        <x:v>953</x:v>
      </x:c>
      <x:c r="K170" s="18" t="s">
        <x:v>954</x:v>
      </x:c>
      <x:c r="L170" s="42">
        <x:v>3</x:v>
      </x:c>
      <x:c r="M170" s="19" t="s">
        <x:v>955</x:v>
      </x:c>
      <x:c r="N170" s="48">
        <x:v>59</x:v>
      </x:c>
    </x:row>
    <x:row r="171" spans="1:17" s="0" customFormat="1">
      <x:c r="A171" s="18" t="s">
        <x:v>956</x:v>
      </x:c>
      <x:c r="B171" s="19" t="s">
        <x:v>957</x:v>
      </x:c>
      <x:c r="C171" s="42" t="s">
        <x:v>922</x:v>
      </x:c>
      <x:c r="D171" s="42" t="s">
        <x:v>950</x:v>
      </x:c>
      <x:c r="E171" s="43" t="s">
        <x:v>182</x:v>
      </x:c>
      <x:c r="F171" s="44" t="s">
        <x:v>19</x:v>
      </x:c>
      <x:c r="G171" s="19" t="s">
        <x:v>958</x:v>
      </x:c>
      <x:c r="H171" s="19" t="s">
        <x:v>959</x:v>
      </x:c>
      <x:c r="I171" s="19" t="s">
        <x:v>960</x:v>
      </x:c>
      <x:c r="J171" s="45">
        <x:v>9787531492733</x:v>
      </x:c>
      <x:c r="K171" s="18" t="s">
        <x:v>961</x:v>
      </x:c>
      <x:c r="L171" s="42">
        <x:v>2</x:v>
      </x:c>
      <x:c r="M171" s="19" t="s">
        <x:v>955</x:v>
      </x:c>
      <x:c r="N171" s="48">
        <x:v>55</x:v>
      </x:c>
    </x:row>
    <x:row r="172" spans="1:17" s="0" customFormat="1">
      <x:c r="A172" s="18" t="s">
        <x:v>962</x:v>
      </x:c>
      <x:c r="B172" s="19" t="s">
        <x:v>963</x:v>
      </x:c>
      <x:c r="C172" s="42" t="s">
        <x:v>922</x:v>
      </x:c>
      <x:c r="D172" s="42" t="s">
        <x:v>950</x:v>
      </x:c>
      <x:c r="E172" s="43" t="s">
        <x:v>174</x:v>
      </x:c>
      <x:c r="F172" s="44" t="s">
        <x:v>19</x:v>
      </x:c>
      <x:c r="G172" s="19" t="s">
        <x:v>964</x:v>
      </x:c>
      <x:c r="H172" s="19" t="s">
        <x:v>965</x:v>
      </x:c>
      <x:c r="I172" s="19" t="s">
        <x:v>482</x:v>
      </x:c>
      <x:c r="J172" s="45" t="s">
        <x:v>966</x:v>
      </x:c>
      <x:c r="K172" s="18" t="s">
        <x:v>967</x:v>
      </x:c>
      <x:c r="L172" s="19">
        <x:v>1</x:v>
      </x:c>
      <x:c r="M172" s="19" t="s">
        <x:v>968</x:v>
      </x:c>
      <x:c r="N172" s="48">
        <x:v>55</x:v>
      </x:c>
    </x:row>
    <x:row r="173" spans="1:17" s="0" customFormat="1">
      <x:c r="A173" s="18" t="s">
        <x:v>969</x:v>
      </x:c>
      <x:c r="B173" s="19" t="s">
        <x:v>970</x:v>
      </x:c>
      <x:c r="C173" s="42" t="s">
        <x:v>922</x:v>
      </x:c>
      <x:c r="D173" s="42" t="s">
        <x:v>950</x:v>
      </x:c>
      <x:c r="E173" s="43" t="s">
        <x:v>174</x:v>
      </x:c>
      <x:c r="F173" s="44" t="s">
        <x:v>19</x:v>
      </x:c>
      <x:c r="G173" s="19" t="s">
        <x:v>971</x:v>
      </x:c>
      <x:c r="H173" s="19" t="s">
        <x:v>972</x:v>
      </x:c>
      <x:c r="I173" s="19" t="s">
        <x:v>74</x:v>
      </x:c>
      <x:c r="J173" s="45">
        <x:v>9787111593706</x:v>
      </x:c>
      <x:c r="K173" s="18" t="s">
        <x:v>126</x:v>
      </x:c>
      <x:c r="L173" s="42">
        <x:v>1</x:v>
      </x:c>
      <x:c r="M173" s="19" t="s">
        <x:v>968</x:v>
      </x:c>
      <x:c r="N173" s="48">
        <x:v>49</x:v>
      </x:c>
    </x:row>
    <x:row r="174" spans="1:17" s="0" customFormat="1">
      <x:c r="A174" s="18" t="s">
        <x:v>973</x:v>
      </x:c>
      <x:c r="B174" s="19" t="s">
        <x:v>974</x:v>
      </x:c>
      <x:c r="C174" s="42" t="s">
        <x:v>922</x:v>
      </x:c>
      <x:c r="D174" s="42" t="s">
        <x:v>950</x:v>
      </x:c>
      <x:c r="E174" s="43" t="s">
        <x:v>182</x:v>
      </x:c>
      <x:c r="F174" s="44" t="s">
        <x:v>19</x:v>
      </x:c>
      <x:c r="G174" s="19" t="s">
        <x:v>975</x:v>
      </x:c>
      <x:c r="H174" s="19" t="s">
        <x:v>976</x:v>
      </x:c>
      <x:c r="I174" s="19" t="s">
        <x:v>696</x:v>
      </x:c>
      <x:c r="J174" s="65" t="s">
        <x:v>977</x:v>
      </x:c>
      <x:c r="K174" s="18" t="s">
        <x:v>109</x:v>
      </x:c>
      <x:c r="L174" s="19">
        <x:v>2</x:v>
      </x:c>
      <x:c r="M174" s="19" t="s">
        <x:v>955</x:v>
      </x:c>
      <x:c r="N174" s="48">
        <x:v>49</x:v>
      </x:c>
    </x:row>
    <x:row r="175" spans="1:17" s="0" customFormat="1">
      <x:c r="A175" s="18" t="s">
        <x:v>978</x:v>
      </x:c>
      <x:c r="B175" s="19" t="s">
        <x:v>979</x:v>
      </x:c>
      <x:c r="C175" s="42" t="s">
        <x:v>922</x:v>
      </x:c>
      <x:c r="D175" s="42" t="s">
        <x:v>980</x:v>
      </x:c>
      <x:c r="E175" s="43" t="s">
        <x:v>182</x:v>
      </x:c>
      <x:c r="F175" s="44" t="s">
        <x:v>19</x:v>
      </x:c>
      <x:c r="G175" s="19" t="s">
        <x:v>981</x:v>
      </x:c>
      <x:c r="H175" s="19" t="s">
        <x:v>982</x:v>
      </x:c>
      <x:c r="I175" s="19" t="s">
        <x:v>797</x:v>
      </x:c>
      <x:c r="J175" s="45">
        <x:v>9787112283897</x:v>
      </x:c>
      <x:c r="K175" s="18" t="s">
        <x:v>542</x:v>
      </x:c>
      <x:c r="L175" s="42">
        <x:v>1</x:v>
      </x:c>
      <x:c r="M175" s="19" t="s">
        <x:v>983</x:v>
      </x:c>
      <x:c r="N175" s="48">
        <x:v>52</x:v>
      </x:c>
    </x:row>
    <x:row r="176" spans="1:17" s="0" customFormat="1">
      <x:c r="A176" s="18" t="s">
        <x:v>984</x:v>
      </x:c>
      <x:c r="B176" s="19" t="s">
        <x:v>985</x:v>
      </x:c>
      <x:c r="C176" s="42" t="s">
        <x:v>922</x:v>
      </x:c>
      <x:c r="D176" s="42" t="s">
        <x:v>980</x:v>
      </x:c>
      <x:c r="E176" s="43" t="s">
        <x:v>182</x:v>
      </x:c>
      <x:c r="F176" s="44" t="s">
        <x:v>19</x:v>
      </x:c>
      <x:c r="G176" s="19" t="s">
        <x:v>986</x:v>
      </x:c>
      <x:c r="H176" s="19" t="s">
        <x:v>987</x:v>
      </x:c>
      <x:c r="I176" s="19" t="s">
        <x:v>696</x:v>
      </x:c>
      <x:c r="J176" s="21">
        <x:v>9787568902366</x:v>
      </x:c>
      <x:c r="K176" s="18" t="s">
        <x:v>614</x:v>
      </x:c>
      <x:c r="L176" s="42">
        <x:v>3</x:v>
      </x:c>
      <x:c r="M176" s="19" t="s">
        <x:v>983</x:v>
      </x:c>
      <x:c r="N176" s="48">
        <x:v>49</x:v>
      </x:c>
    </x:row>
    <x:row r="177" spans="1:17" s="0" customFormat="1">
      <x:c r="A177" s="18" t="s">
        <x:v>988</x:v>
      </x:c>
      <x:c r="B177" s="19" t="s">
        <x:v>989</x:v>
      </x:c>
      <x:c r="C177" s="42" t="s">
        <x:v>922</x:v>
      </x:c>
      <x:c r="D177" s="42" t="s">
        <x:v>980</x:v>
      </x:c>
      <x:c r="E177" s="43" t="s">
        <x:v>174</x:v>
      </x:c>
      <x:c r="F177" s="44" t="s">
        <x:v>19</x:v>
      </x:c>
      <x:c r="G177" s="19" t="s">
        <x:v>990</x:v>
      </x:c>
      <x:c r="H177" s="19" t="s">
        <x:v>991</x:v>
      </x:c>
      <x:c r="I177" s="19" t="s">
        <x:v>464</x:v>
      </x:c>
      <x:c r="J177" s="45">
        <x:v>9787300334387</x:v>
      </x:c>
      <x:c r="K177" s="18" t="s">
        <x:v>992</x:v>
      </x:c>
      <x:c r="L177" s="42">
        <x:v>2</x:v>
      </x:c>
      <x:c r="M177" s="19" t="s">
        <x:v>993</x:v>
      </x:c>
      <x:c r="N177" s="48">
        <x:v>48</x:v>
      </x:c>
    </x:row>
    <x:row r="178" spans="1:17" s="0" customFormat="1">
      <x:c r="A178" s="18" t="s">
        <x:v>994</x:v>
      </x:c>
      <x:c r="B178" s="19" t="s">
        <x:v>995</x:v>
      </x:c>
      <x:c r="C178" s="42" t="s">
        <x:v>922</x:v>
      </x:c>
      <x:c r="D178" s="42" t="s">
        <x:v>980</x:v>
      </x:c>
      <x:c r="E178" s="43" t="s">
        <x:v>174</x:v>
      </x:c>
      <x:c r="F178" s="44" t="s">
        <x:v>19</x:v>
      </x:c>
      <x:c r="G178" s="19" t="s">
        <x:v>995</x:v>
      </x:c>
      <x:c r="H178" s="19" t="s">
        <x:v>996</x:v>
      </x:c>
      <x:c r="I178" s="19" t="s">
        <x:v>696</x:v>
      </x:c>
      <x:c r="J178" s="45">
        <x:v>9787568928038</x:v>
      </x:c>
      <x:c r="K178" s="18" t="s">
        <x:v>555</x:v>
      </x:c>
      <x:c r="L178" s="42">
        <x:v>1</x:v>
      </x:c>
      <x:c r="M178" s="19" t="s">
        <x:v>997</x:v>
      </x:c>
      <x:c r="N178" s="22">
        <x:v>38</x:v>
      </x:c>
    </x:row>
    <x:row r="179" spans="1:17" s="0" customFormat="1">
      <x:c r="A179" s="18" t="s">
        <x:v>998</x:v>
      </x:c>
      <x:c r="B179" s="19" t="s">
        <x:v>999</x:v>
      </x:c>
      <x:c r="C179" s="42" t="s">
        <x:v>922</x:v>
      </x:c>
      <x:c r="D179" s="42" t="s">
        <x:v>980</x:v>
      </x:c>
      <x:c r="E179" s="43" t="s">
        <x:v>182</x:v>
      </x:c>
      <x:c r="F179" s="44" t="s">
        <x:v>19</x:v>
      </x:c>
      <x:c r="G179" s="42" t="s">
        <x:v>1000</x:v>
      </x:c>
      <x:c r="H179" s="42" t="s">
        <x:v>1001</x:v>
      </x:c>
      <x:c r="I179" s="42" t="s">
        <x:v>74</x:v>
      </x:c>
      <x:c r="J179" s="45">
        <x:v>9787111728665</x:v>
      </x:c>
      <x:c r="K179" s="18" t="s">
        <x:v>542</x:v>
      </x:c>
      <x:c r="L179" s="42">
        <x:v>1</x:v>
      </x:c>
      <x:c r="M179" s="42" t="s">
        <x:v>983</x:v>
      </x:c>
      <x:c r="N179" s="48">
        <x:v>69.8</x:v>
      </x:c>
    </x:row>
    <x:row r="180" spans="1:17" s="0" customFormat="1">
      <x:c r="A180" s="18" t="s">
        <x:v>1002</x:v>
      </x:c>
      <x:c r="B180" s="19" t="s">
        <x:v>1003</x:v>
      </x:c>
      <x:c r="C180" s="42" t="s">
        <x:v>922</x:v>
      </x:c>
      <x:c r="D180" s="42" t="s">
        <x:v>980</x:v>
      </x:c>
      <x:c r="E180" s="43" t="s">
        <x:v>174</x:v>
      </x:c>
      <x:c r="F180" s="44" t="s">
        <x:v>385</x:v>
      </x:c>
      <x:c r="G180" s="19" t="s">
        <x:v>1004</x:v>
      </x:c>
      <x:c r="H180" s="19" t="s">
        <x:v>1005</x:v>
      </x:c>
      <x:c r="I180" s="19" t="s">
        <x:v>797</x:v>
      </x:c>
      <x:c r="J180" s="45">
        <x:v>9787112283477</x:v>
      </x:c>
      <x:c r="K180" s="18" t="s">
        <x:v>961</x:v>
      </x:c>
      <x:c r="L180" s="42">
        <x:v>1</x:v>
      </x:c>
      <x:c r="M180" s="19" t="s">
        <x:v>997</x:v>
      </x:c>
      <x:c r="N180" s="22">
        <x:v>58</x:v>
      </x:c>
    </x:row>
    <x:row r="181" spans="1:17" s="0" customFormat="1">
      <x:c r="A181" s="18" t="s">
        <x:v>1006</x:v>
      </x:c>
      <x:c r="B181" s="19" t="s">
        <x:v>1007</x:v>
      </x:c>
      <x:c r="C181" s="42" t="s">
        <x:v>922</x:v>
      </x:c>
      <x:c r="D181" s="42" t="s">
        <x:v>1008</x:v>
      </x:c>
      <x:c r="E181" s="43" t="s">
        <x:v>182</x:v>
      </x:c>
      <x:c r="F181" s="44" t="s">
        <x:v>19</x:v>
      </x:c>
      <x:c r="G181" s="19" t="s">
        <x:v>1007</x:v>
      </x:c>
      <x:c r="H181" s="19" t="s">
        <x:v>1009</x:v>
      </x:c>
      <x:c r="I181" s="19" t="s">
        <x:v>495</x:v>
      </x:c>
      <x:c r="J181" s="45">
        <x:v>9787301351048</x:v>
      </x:c>
      <x:c r="K181" s="18" t="s">
        <x:v>1010</x:v>
      </x:c>
      <x:c r="L181" s="42">
        <x:v>1</x:v>
      </x:c>
      <x:c r="M181" s="19" t="s">
        <x:v>1011</x:v>
      </x:c>
      <x:c r="N181" s="48">
        <x:v>59</x:v>
      </x:c>
    </x:row>
    <x:row r="182" spans="1:17" ht="32" customHeight="1">
      <x:c r="A182" s="18" t="s">
        <x:v>1012</x:v>
      </x:c>
      <x:c r="B182" s="19" t="s">
        <x:v>1013</x:v>
      </x:c>
      <x:c r="C182" s="42" t="s">
        <x:v>922</x:v>
      </x:c>
      <x:c r="D182" s="42" t="s">
        <x:v>1008</x:v>
      </x:c>
      <x:c r="E182" s="43" t="s">
        <x:v>174</x:v>
      </x:c>
      <x:c r="F182" s="44" t="s">
        <x:v>19</x:v>
      </x:c>
      <x:c r="G182" s="42" t="s">
        <x:v>1014</x:v>
      </x:c>
      <x:c r="H182" s="42" t="s">
        <x:v>1015</x:v>
      </x:c>
      <x:c r="I182" s="42" t="s">
        <x:v>797</x:v>
      </x:c>
      <x:c r="J182" s="45">
        <x:v>9787112288724</x:v>
      </x:c>
      <x:c r="K182" s="18" t="s">
        <x:v>542</x:v>
      </x:c>
      <x:c r="L182" s="42">
        <x:v>4</x:v>
      </x:c>
      <x:c r="M182" s="42" t="s">
        <x:v>1016</x:v>
      </x:c>
      <x:c r="N182" s="48">
        <x:v>59</x:v>
      </x:c>
    </x:row>
    <x:row r="183" spans="1:17">
      <x:c r="A183" s="18" t="s">
        <x:v>1017</x:v>
      </x:c>
      <x:c r="B183" s="19" t="s">
        <x:v>1018</x:v>
      </x:c>
      <x:c r="C183" s="42" t="s">
        <x:v>922</x:v>
      </x:c>
      <x:c r="D183" s="42" t="s">
        <x:v>1008</x:v>
      </x:c>
      <x:c r="E183" s="43" t="s">
        <x:v>174</x:v>
      </x:c>
      <x:c r="F183" s="44" t="s">
        <x:v>19</x:v>
      </x:c>
      <x:c r="G183" s="19" t="s">
        <x:v>1019</x:v>
      </x:c>
      <x:c r="H183" s="19" t="s">
        <x:v>1020</x:v>
      </x:c>
      <x:c r="I183" s="19" t="s">
        <x:v>495</x:v>
      </x:c>
      <x:c r="J183" s="21">
        <x:v>9787301340455</x:v>
      </x:c>
      <x:c r="K183" s="18" t="s">
        <x:v>1021</x:v>
      </x:c>
      <x:c r="L183" s="42">
        <x:v>4</x:v>
      </x:c>
      <x:c r="M183" s="19" t="s">
        <x:v>1022</x:v>
      </x:c>
      <x:c r="N183" s="48">
        <x:v>59.5</x:v>
      </x:c>
    </x:row>
    <x:row r="184" spans="1:17">
      <x:c r="A184" s="18" t="s">
        <x:v>1023</x:v>
      </x:c>
      <x:c r="B184" s="19" t="s">
        <x:v>1024</x:v>
      </x:c>
      <x:c r="C184" s="42" t="s">
        <x:v>922</x:v>
      </x:c>
      <x:c r="D184" s="42" t="s">
        <x:v>1008</x:v>
      </x:c>
      <x:c r="E184" s="43" t="s">
        <x:v>182</x:v>
      </x:c>
      <x:c r="F184" s="44" t="s">
        <x:v>19</x:v>
      </x:c>
      <x:c r="G184" s="19" t="s">
        <x:v>1025</x:v>
      </x:c>
      <x:c r="H184" s="19" t="s">
        <x:v>1026</x:v>
      </x:c>
      <x:c r="I184" s="19" t="s">
        <x:v>797</x:v>
      </x:c>
      <x:c r="J184" s="45">
        <x:v>9787112313891</x:v>
      </x:c>
      <x:c r="K184" s="18" t="s">
        <x:v>57</x:v>
      </x:c>
      <x:c r="L184" s="42">
        <x:v>1</x:v>
      </x:c>
      <x:c r="M184" s="19" t="s">
        <x:v>1027</x:v>
      </x:c>
      <x:c r="N184" s="48">
        <x:v>36</x:v>
      </x:c>
    </x:row>
    <x:row r="185" spans="1:17">
      <x:c r="A185" s="18" t="s">
        <x:v>1028</x:v>
      </x:c>
      <x:c r="B185" s="19" t="s">
        <x:v>1029</x:v>
      </x:c>
      <x:c r="C185" s="42" t="s">
        <x:v>922</x:v>
      </x:c>
      <x:c r="D185" s="42" t="s">
        <x:v>1008</x:v>
      </x:c>
      <x:c r="E185" s="43" t="s">
        <x:v>182</x:v>
      </x:c>
      <x:c r="F185" s="44" t="s">
        <x:v>19</x:v>
      </x:c>
      <x:c r="G185" s="19" t="s">
        <x:v>1029</x:v>
      </x:c>
      <x:c r="H185" s="19" t="s">
        <x:v>1030</x:v>
      </x:c>
      <x:c r="I185" s="19" t="s">
        <x:v>94</x:v>
      </x:c>
      <x:c r="J185" s="45">
        <x:v>9787576377200</x:v>
      </x:c>
      <x:c r="K185" s="18" t="s">
        <x:v>533</x:v>
      </x:c>
      <x:c r="L185" s="42">
        <x:v>1</x:v>
      </x:c>
      <x:c r="M185" s="19" t="s">
        <x:v>1031</x:v>
      </x:c>
      <x:c r="N185" s="48">
        <x:v>45</x:v>
      </x:c>
    </x:row>
    <x:row r="186" spans="1:17">
      <x:c r="A186" s="18" t="s">
        <x:v>1032</x:v>
      </x:c>
      <x:c r="B186" s="19" t="s">
        <x:v>1033</x:v>
      </x:c>
      <x:c r="C186" s="42" t="s">
        <x:v>922</x:v>
      </x:c>
      <x:c r="D186" s="42" t="s">
        <x:v>1008</x:v>
      </x:c>
      <x:c r="E186" s="43" t="s">
        <x:v>182</x:v>
      </x:c>
      <x:c r="F186" s="44" t="s">
        <x:v>19</x:v>
      </x:c>
      <x:c r="G186" s="19" t="s">
        <x:v>1034</x:v>
      </x:c>
      <x:c r="H186" s="19" t="s">
        <x:v>1035</x:v>
      </x:c>
      <x:c r="I186" s="19" t="s">
        <x:v>797</x:v>
      </x:c>
      <x:c r="J186" s="45">
        <x:v>9787112282012</x:v>
      </x:c>
      <x:c r="K186" s="18" t="s">
        <x:v>1036</x:v>
      </x:c>
      <x:c r="L186" s="42">
        <x:v>2</x:v>
      </x:c>
      <x:c r="M186" s="19" t="s">
        <x:v>1031</x:v>
      </x:c>
      <x:c r="N186" s="48">
        <x:v>59</x:v>
      </x:c>
    </x:row>
    <x:row r="187" spans="1:17">
      <x:c r="A187" s="18" t="s">
        <x:v>1037</x:v>
      </x:c>
      <x:c r="B187" s="19" t="s">
        <x:v>1038</x:v>
      </x:c>
      <x:c r="C187" s="42" t="s">
        <x:v>922</x:v>
      </x:c>
      <x:c r="D187" s="42" t="s">
        <x:v>1008</x:v>
      </x:c>
      <x:c r="E187" s="43" t="s">
        <x:v>174</x:v>
      </x:c>
      <x:c r="F187" s="44" t="s">
        <x:v>19</x:v>
      </x:c>
      <x:c r="G187" s="19" t="s">
        <x:v>1039</x:v>
      </x:c>
      <x:c r="H187" s="19" t="s">
        <x:v>1040</x:v>
      </x:c>
      <x:c r="I187" s="19" t="s">
        <x:v>797</x:v>
      </x:c>
      <x:c r="J187" s="45">
        <x:v>9787112311620</x:v>
      </x:c>
      <x:c r="K187" s="18" t="s">
        <x:v>773</x:v>
      </x:c>
      <x:c r="L187" s="42">
        <x:v>2</x:v>
      </x:c>
      <x:c r="M187" s="42" t="s">
        <x:v>1041</x:v>
      </x:c>
      <x:c r="N187" s="48">
        <x:v>43</x:v>
      </x:c>
    </x:row>
    <x:row r="188" spans="1:17">
      <x:c r="A188" s="18" t="s">
        <x:v>1042</x:v>
      </x:c>
      <x:c r="B188" s="19" t="s">
        <x:v>1043</x:v>
      </x:c>
      <x:c r="C188" s="42" t="s">
        <x:v>922</x:v>
      </x:c>
      <x:c r="D188" s="42" t="s">
        <x:v>1008</x:v>
      </x:c>
      <x:c r="E188" s="43" t="s">
        <x:v>174</x:v>
      </x:c>
      <x:c r="F188" s="44" t="s">
        <x:v>19</x:v>
      </x:c>
      <x:c r="G188" s="19" t="s">
        <x:v>1044</x:v>
      </x:c>
      <x:c r="H188" s="19" t="s">
        <x:v>1045</x:v>
      </x:c>
      <x:c r="I188" s="19" t="s">
        <x:v>1046</x:v>
      </x:c>
      <x:c r="J188" s="21">
        <x:v>9787563652761</x:v>
      </x:c>
      <x:c r="K188" s="18" t="s">
        <x:v>542</x:v>
      </x:c>
      <x:c r="L188" s="19">
        <x:v>1</x:v>
      </x:c>
      <x:c r="M188" s="19" t="s">
        <x:v>1041</x:v>
      </x:c>
      <x:c r="N188" s="22">
        <x:v>35</x:v>
      </x:c>
    </x:row>
    <x:row r="189" spans="1:17">
      <x:c r="A189" s="18" t="s">
        <x:v>1047</x:v>
      </x:c>
      <x:c r="B189" s="19" t="s">
        <x:v>1048</x:v>
      </x:c>
      <x:c r="C189" s="42" t="s">
        <x:v>922</x:v>
      </x:c>
      <x:c r="D189" s="42" t="s">
        <x:v>1008</x:v>
      </x:c>
      <x:c r="E189" s="43" t="s">
        <x:v>182</x:v>
      </x:c>
      <x:c r="F189" s="44" t="s">
        <x:v>19</x:v>
      </x:c>
      <x:c r="G189" s="83" t="s">
        <x:v>1049</x:v>
      </x:c>
      <x:c r="H189" s="83" t="s">
        <x:v>1050</x:v>
      </x:c>
      <x:c r="I189" s="83" t="s">
        <x:v>405</x:v>
      </x:c>
      <x:c r="J189" s="21" t="s">
        <x:v>1051</x:v>
      </x:c>
      <x:c r="K189" s="86" t="s">
        <x:v>548</x:v>
      </x:c>
      <x:c r="L189" s="19">
        <x:v>2</x:v>
      </x:c>
      <x:c r="M189" s="19" t="s">
        <x:v>1031</x:v>
      </x:c>
      <x:c r="N189" s="87">
        <x:v>49</x:v>
      </x:c>
    </x:row>
    <x:row r="190" spans="1:17">
      <x:c r="A190" s="18" t="s">
        <x:v>1052</x:v>
      </x:c>
      <x:c r="B190" s="19" t="s">
        <x:v>1053</x:v>
      </x:c>
      <x:c r="C190" s="42" t="s">
        <x:v>922</x:v>
      </x:c>
      <x:c r="D190" s="42" t="s">
        <x:v>1008</x:v>
      </x:c>
      <x:c r="E190" s="43" t="s">
        <x:v>174</x:v>
      </x:c>
      <x:c r="F190" s="44" t="s">
        <x:v>19</x:v>
      </x:c>
      <x:c r="G190" s="19" t="s">
        <x:v>1054</x:v>
      </x:c>
      <x:c r="H190" s="19" t="s">
        <x:v>1055</x:v>
      </x:c>
      <x:c r="I190" s="19" t="s">
        <x:v>797</x:v>
      </x:c>
      <x:c r="J190" s="21">
        <x:v>9787112316151</x:v>
      </x:c>
      <x:c r="K190" s="18" t="s">
        <x:v>1056</x:v>
      </x:c>
      <x:c r="L190" s="19">
        <x:v>1</x:v>
      </x:c>
      <x:c r="M190" s="19" t="s">
        <x:v>1041</x:v>
      </x:c>
      <x:c r="N190" s="48">
        <x:v>49</x:v>
      </x:c>
    </x:row>
    <x:row r="191" spans="1:17">
      <x:c r="A191" s="18" t="s">
        <x:v>1057</x:v>
      </x:c>
      <x:c r="B191" s="19" t="s">
        <x:v>1058</x:v>
      </x:c>
      <x:c r="C191" s="42" t="s">
        <x:v>922</x:v>
      </x:c>
      <x:c r="D191" s="42" t="s">
        <x:v>1059</x:v>
      </x:c>
      <x:c r="E191" s="43" t="s">
        <x:v>182</x:v>
      </x:c>
      <x:c r="F191" s="44" t="s">
        <x:v>19</x:v>
      </x:c>
      <x:c r="G191" s="19" t="s">
        <x:v>1060</x:v>
      </x:c>
      <x:c r="H191" s="19" t="s">
        <x:v>1061</x:v>
      </x:c>
      <x:c r="I191" s="19" t="s">
        <x:v>1062</x:v>
      </x:c>
      <x:c r="J191" s="21">
        <x:v>9787560579382</x:v>
      </x:c>
      <x:c r="K191" s="18" t="s">
        <x:v>57</x:v>
      </x:c>
      <x:c r="L191" s="42">
        <x:v>2</x:v>
      </x:c>
      <x:c r="M191" s="19" t="s">
        <x:v>1063</x:v>
      </x:c>
      <x:c r="N191" s="48">
        <x:v>32</x:v>
      </x:c>
    </x:row>
    <x:row r="192" spans="1:17">
      <x:c r="A192" s="18" t="s">
        <x:v>1064</x:v>
      </x:c>
      <x:c r="B192" s="19" t="s">
        <x:v>1065</x:v>
      </x:c>
      <x:c r="C192" s="42" t="s">
        <x:v>922</x:v>
      </x:c>
      <x:c r="D192" s="42" t="s">
        <x:v>1059</x:v>
      </x:c>
      <x:c r="E192" s="43" t="s">
        <x:v>182</x:v>
      </x:c>
      <x:c r="F192" s="44" t="s">
        <x:v>19</x:v>
      </x:c>
      <x:c r="G192" s="42" t="s">
        <x:v>1066</x:v>
      </x:c>
      <x:c r="H192" s="19" t="s">
        <x:v>1067</x:v>
      </x:c>
      <x:c r="I192" s="19" t="s">
        <x:v>30</x:v>
      </x:c>
      <x:c r="J192" s="21" t="s">
        <x:v>1068</x:v>
      </x:c>
      <x:c r="K192" s="18" t="s">
        <x:v>1069</x:v>
      </x:c>
      <x:c r="L192" s="42">
        <x:v>3</x:v>
      </x:c>
      <x:c r="M192" s="19" t="s">
        <x:v>1070</x:v>
      </x:c>
      <x:c r="N192" s="48">
        <x:v>37.5</x:v>
      </x:c>
    </x:row>
    <x:row r="193" spans="1:17">
      <x:c r="A193" s="18" t="s">
        <x:v>1071</x:v>
      </x:c>
      <x:c r="B193" s="19" t="s">
        <x:v>1072</x:v>
      </x:c>
      <x:c r="C193" s="42" t="s">
        <x:v>922</x:v>
      </x:c>
      <x:c r="D193" s="42" t="s">
        <x:v>1059</x:v>
      </x:c>
      <x:c r="E193" s="43" t="s">
        <x:v>182</x:v>
      </x:c>
      <x:c r="F193" s="44" t="s">
        <x:v>19</x:v>
      </x:c>
      <x:c r="G193" s="42" t="s">
        <x:v>1014</x:v>
      </x:c>
      <x:c r="H193" s="42" t="s">
        <x:v>1015</x:v>
      </x:c>
      <x:c r="I193" s="42" t="s">
        <x:v>797</x:v>
      </x:c>
      <x:c r="J193" s="45">
        <x:v>9787112288724</x:v>
      </x:c>
      <x:c r="K193" s="18" t="s">
        <x:v>542</x:v>
      </x:c>
      <x:c r="L193" s="42">
        <x:v>4</x:v>
      </x:c>
      <x:c r="M193" s="42" t="s">
        <x:v>1073</x:v>
      </x:c>
      <x:c r="N193" s="48">
        <x:v>59</x:v>
      </x:c>
    </x:row>
    <x:row r="194" spans="1:17">
      <x:c r="A194" s="18" t="s">
        <x:v>1074</x:v>
      </x:c>
      <x:c r="B194" s="19" t="s">
        <x:v>1075</x:v>
      </x:c>
      <x:c r="C194" s="42" t="s">
        <x:v>922</x:v>
      </x:c>
      <x:c r="D194" s="42" t="s">
        <x:v>1059</x:v>
      </x:c>
      <x:c r="E194" s="43" t="s">
        <x:v>182</x:v>
      </x:c>
      <x:c r="F194" s="44" t="s">
        <x:v>19</x:v>
      </x:c>
      <x:c r="G194" s="19" t="s">
        <x:v>1075</x:v>
      </x:c>
      <x:c r="H194" s="19" t="s">
        <x:v>1076</x:v>
      </x:c>
      <x:c r="I194" s="19" t="s">
        <x:v>1077</x:v>
      </x:c>
      <x:c r="J194" s="21" t="s">
        <x:v>1078</x:v>
      </x:c>
      <x:c r="K194" s="18" t="s">
        <x:v>67</x:v>
      </x:c>
      <x:c r="L194" s="19">
        <x:v>1</x:v>
      </x:c>
      <x:c r="M194" s="19" t="s">
        <x:v>1079</x:v>
      </x:c>
      <x:c r="N194" s="48">
        <x:v>48</x:v>
      </x:c>
    </x:row>
    <x:row r="195" spans="1:17">
      <x:c r="A195" s="18" t="s">
        <x:v>1080</x:v>
      </x:c>
      <x:c r="B195" s="19" t="s">
        <x:v>1081</x:v>
      </x:c>
      <x:c r="C195" s="42" t="s">
        <x:v>922</x:v>
      </x:c>
      <x:c r="D195" s="42" t="s">
        <x:v>1082</x:v>
      </x:c>
      <x:c r="E195" s="43" t="s">
        <x:v>174</x:v>
      </x:c>
      <x:c r="F195" s="44" t="s">
        <x:v>19</x:v>
      </x:c>
      <x:c r="G195" s="19" t="s">
        <x:v>1083</x:v>
      </x:c>
      <x:c r="H195" s="19" t="s">
        <x:v>1084</x:v>
      </x:c>
      <x:c r="I195" s="19" t="s">
        <x:v>696</x:v>
      </x:c>
      <x:c r="J195" s="45">
        <x:v>9787562496595</x:v>
      </x:c>
      <x:c r="K195" s="18" t="s">
        <x:v>731</x:v>
      </x:c>
      <x:c r="L195" s="19">
        <x:v>5</x:v>
      </x:c>
      <x:c r="M195" s="19" t="s">
        <x:v>1085</x:v>
      </x:c>
      <x:c r="N195" s="48">
        <x:v>48</x:v>
      </x:c>
    </x:row>
    <x:row r="196" spans="1:17">
      <x:c r="A196" s="18" t="s">
        <x:v>1086</x:v>
      </x:c>
      <x:c r="B196" s="19" t="s">
        <x:v>1087</x:v>
      </x:c>
      <x:c r="C196" s="42" t="s">
        <x:v>922</x:v>
      </x:c>
      <x:c r="D196" s="42" t="s">
        <x:v>1082</x:v>
      </x:c>
      <x:c r="E196" s="43" t="s">
        <x:v>174</x:v>
      </x:c>
      <x:c r="F196" s="44" t="s">
        <x:v>19</x:v>
      </x:c>
      <x:c r="G196" s="54" t="s">
        <x:v>1049</x:v>
      </x:c>
      <x:c r="H196" s="83" t="s">
        <x:v>1050</x:v>
      </x:c>
      <x:c r="I196" s="83" t="s">
        <x:v>405</x:v>
      </x:c>
      <x:c r="J196" s="45" t="s">
        <x:v>1051</x:v>
      </x:c>
      <x:c r="K196" s="86" t="s">
        <x:v>548</x:v>
      </x:c>
      <x:c r="L196" s="19">
        <x:v>2</x:v>
      </x:c>
      <x:c r="M196" s="19" t="s">
        <x:v>1085</x:v>
      </x:c>
      <x:c r="N196" s="87">
        <x:v>49</x:v>
      </x:c>
    </x:row>
    <x:row r="197" spans="1:17">
      <x:c r="A197" s="18" t="s">
        <x:v>1088</x:v>
      </x:c>
      <x:c r="B197" s="19" t="s">
        <x:v>1089</x:v>
      </x:c>
      <x:c r="C197" s="42" t="s">
        <x:v>922</x:v>
      </x:c>
      <x:c r="D197" s="42" t="s">
        <x:v>1082</x:v>
      </x:c>
      <x:c r="E197" s="43" t="s">
        <x:v>174</x:v>
      </x:c>
      <x:c r="F197" s="44" t="s">
        <x:v>19</x:v>
      </x:c>
      <x:c r="G197" s="19" t="s">
        <x:v>1090</x:v>
      </x:c>
      <x:c r="H197" s="19" t="s">
        <x:v>1091</x:v>
      </x:c>
      <x:c r="I197" s="19" t="s">
        <x:v>94</x:v>
      </x:c>
      <x:c r="J197" s="21">
        <x:v>9787576310290</x:v>
      </x:c>
      <x:c r="K197" s="18" t="s">
        <x:v>126</x:v>
      </x:c>
      <x:c r="L197" s="19">
        <x:v>2</x:v>
      </x:c>
      <x:c r="M197" s="19" t="s">
        <x:v>1085</x:v>
      </x:c>
      <x:c r="N197" s="48">
        <x:v>49.8</x:v>
      </x:c>
    </x:row>
    <x:row r="198" spans="1:17" ht="28" customHeight="1">
      <x:c r="A198" s="18" t="s">
        <x:v>1092</x:v>
      </x:c>
      <x:c r="B198" s="19" t="s">
        <x:v>1093</x:v>
      </x:c>
      <x:c r="C198" s="42" t="s">
        <x:v>922</x:v>
      </x:c>
      <x:c r="D198" s="19" t="s">
        <x:v>1094</x:v>
      </x:c>
      <x:c r="E198" s="43" t="s">
        <x:v>182</x:v>
      </x:c>
      <x:c r="F198" s="44" t="s">
        <x:v>19</x:v>
      </x:c>
      <x:c r="G198" s="19" t="s">
        <x:v>1095</x:v>
      </x:c>
      <x:c r="H198" s="19" t="s">
        <x:v>1096</x:v>
      </x:c>
      <x:c r="I198" s="19" t="s">
        <x:v>30</x:v>
      </x:c>
      <x:c r="J198" s="21">
        <x:v>9787040595000</x:v>
      </x:c>
      <x:c r="K198" s="18" t="s">
        <x:v>961</x:v>
      </x:c>
      <x:c r="L198" s="19">
        <x:v>3</x:v>
      </x:c>
      <x:c r="M198" s="19" t="s">
        <x:v>1097</x:v>
      </x:c>
      <x:c r="N198" s="48">
        <x:v>59.8</x:v>
      </x:c>
    </x:row>
    <x:row r="199" spans="1:17">
      <x:c r="A199" s="18" t="s">
        <x:v>1098</x:v>
      </x:c>
      <x:c r="B199" s="19" t="s">
        <x:v>1099</x:v>
      </x:c>
      <x:c r="C199" s="42" t="s">
        <x:v>922</x:v>
      </x:c>
      <x:c r="D199" s="19" t="s">
        <x:v>1094</x:v>
      </x:c>
      <x:c r="E199" s="43" t="s">
        <x:v>182</x:v>
      </x:c>
      <x:c r="F199" s="18" t="s">
        <x:v>19</x:v>
      </x:c>
      <x:c r="G199" s="19" t="s">
        <x:v>1100</x:v>
      </x:c>
      <x:c r="H199" s="19" t="s">
        <x:v>1101</x:v>
      </x:c>
      <x:c r="I199" s="19" t="s">
        <x:v>1077</x:v>
      </x:c>
      <x:c r="J199" s="21">
        <x:v>9787566138637</x:v>
      </x:c>
      <x:c r="K199" s="18" t="s">
        <x:v>967</x:v>
      </x:c>
      <x:c r="L199" s="42">
        <x:v>1</x:v>
      </x:c>
      <x:c r="M199" s="19" t="s">
        <x:v>1097</x:v>
      </x:c>
      <x:c r="N199" s="48">
        <x:v>59.8</x:v>
      </x:c>
    </x:row>
    <x:row r="200" spans="1:17">
      <x:c r="A200" s="18" t="s">
        <x:v>1102</x:v>
      </x:c>
      <x:c r="B200" s="19" t="s">
        <x:v>1103</x:v>
      </x:c>
      <x:c r="C200" s="42" t="s">
        <x:v>922</x:v>
      </x:c>
      <x:c r="D200" s="19" t="s">
        <x:v>1094</x:v>
      </x:c>
      <x:c r="E200" s="43" t="s">
        <x:v>182</x:v>
      </x:c>
      <x:c r="F200" s="44" t="s">
        <x:v>19</x:v>
      </x:c>
      <x:c r="G200" s="19" t="s">
        <x:v>1104</x:v>
      </x:c>
      <x:c r="H200" s="18" t="s">
        <x:v>1105</x:v>
      </x:c>
      <x:c r="I200" s="19" t="s">
        <x:v>94</x:v>
      </x:c>
      <x:c r="J200" s="65" t="s">
        <x:v>1106</x:v>
      </x:c>
      <x:c r="K200" s="18" t="s">
        <x:v>954</x:v>
      </x:c>
      <x:c r="L200" s="19">
        <x:v>1</x:v>
      </x:c>
      <x:c r="M200" s="19" t="s">
        <x:v>1097</x:v>
      </x:c>
      <x:c r="N200" s="48">
        <x:v>59</x:v>
      </x:c>
    </x:row>
    <x:row r="201" spans="1:17">
      <x:c r="A201" s="18" t="s">
        <x:v>1107</x:v>
      </x:c>
      <x:c r="B201" s="19" t="s">
        <x:v>1108</x:v>
      </x:c>
      <x:c r="C201" s="42" t="s">
        <x:v>922</x:v>
      </x:c>
      <x:c r="D201" s="19" t="s">
        <x:v>1094</x:v>
      </x:c>
      <x:c r="E201" s="43" t="s">
        <x:v>182</x:v>
      </x:c>
      <x:c r="F201" s="44" t="s">
        <x:v>19</x:v>
      </x:c>
      <x:c r="G201" s="19" t="s">
        <x:v>1109</x:v>
      </x:c>
      <x:c r="H201" s="19" t="s">
        <x:v>1110</x:v>
      </x:c>
      <x:c r="I201" s="42" t="s">
        <x:v>797</x:v>
      </x:c>
      <x:c r="J201" s="45">
        <x:v>9787112269723</x:v>
      </x:c>
      <x:c r="K201" s="18" t="s">
        <x:v>1036</x:v>
      </x:c>
      <x:c r="L201" s="19">
        <x:v>2</x:v>
      </x:c>
      <x:c r="M201" s="19" t="s">
        <x:v>1111</x:v>
      </x:c>
      <x:c r="N201" s="48">
        <x:v>58</x:v>
      </x:c>
    </x:row>
    <x:row r="202" spans="1:17" ht="49" customHeight="1">
      <x:c r="A202" s="18" t="s">
        <x:v>1112</x:v>
      </x:c>
      <x:c r="B202" s="19" t="s">
        <x:v>1113</x:v>
      </x:c>
      <x:c r="C202" s="42" t="s">
        <x:v>922</x:v>
      </x:c>
      <x:c r="D202" s="19" t="s">
        <x:v>1114</x:v>
      </x:c>
      <x:c r="E202" s="43" t="s">
        <x:v>182</x:v>
      </x:c>
      <x:c r="F202" s="44" t="s">
        <x:v>19</x:v>
      </x:c>
      <x:c r="G202" s="19" t="s">
        <x:v>1115</x:v>
      </x:c>
      <x:c r="H202" s="19" t="s">
        <x:v>1030</x:v>
      </x:c>
      <x:c r="I202" s="19" t="s">
        <x:v>797</x:v>
      </x:c>
      <x:c r="J202" s="21">
        <x:v>9787112314270</x:v>
      </x:c>
      <x:c r="K202" s="18" t="s">
        <x:v>169</x:v>
      </x:c>
      <x:c r="L202" s="42">
        <x:v>1</x:v>
      </x:c>
      <x:c r="M202" s="19" t="s">
        <x:v>1116</x:v>
      </x:c>
      <x:c r="N202" s="48">
        <x:v>38</x:v>
      </x:c>
    </x:row>
    <x:row r="203" spans="1:17" ht="32" customHeight="1">
      <x:c r="A203" s="18" t="s">
        <x:v>1117</x:v>
      </x:c>
      <x:c r="B203" s="19" t="s">
        <x:v>1118</x:v>
      </x:c>
      <x:c r="C203" s="42" t="s">
        <x:v>922</x:v>
      </x:c>
      <x:c r="D203" s="19" t="s">
        <x:v>1094</x:v>
      </x:c>
      <x:c r="E203" s="43" t="s">
        <x:v>174</x:v>
      </x:c>
      <x:c r="F203" s="44" t="s">
        <x:v>19</x:v>
      </x:c>
      <x:c r="G203" s="19" t="s">
        <x:v>1119</x:v>
      </x:c>
      <x:c r="H203" s="19" t="s">
        <x:v>1120</x:v>
      </x:c>
      <x:c r="I203" s="19" t="s">
        <x:v>74</x:v>
      </x:c>
      <x:c r="J203" s="45">
        <x:v>9787111620259</x:v>
      </x:c>
      <x:c r="K203" s="18" t="s">
        <x:v>1036</x:v>
      </x:c>
      <x:c r="L203" s="19">
        <x:v>2</x:v>
      </x:c>
      <x:c r="M203" s="19" t="s">
        <x:v>1121</x:v>
      </x:c>
      <x:c r="N203" s="48">
        <x:v>59</x:v>
      </x:c>
    </x:row>
    <x:row r="204" spans="1:17">
      <x:c r="A204" s="18" t="s">
        <x:v>1122</x:v>
      </x:c>
      <x:c r="B204" s="19" t="s">
        <x:v>1123</x:v>
      </x:c>
      <x:c r="C204" s="42" t="s">
        <x:v>922</x:v>
      </x:c>
      <x:c r="D204" s="19" t="s">
        <x:v>1094</x:v>
      </x:c>
      <x:c r="E204" s="43" t="s">
        <x:v>174</x:v>
      </x:c>
      <x:c r="F204" s="44" t="s">
        <x:v>19</x:v>
      </x:c>
      <x:c r="G204" s="19" t="s">
        <x:v>1124</x:v>
      </x:c>
      <x:c r="H204" s="20" t="s">
        <x:v>1125</x:v>
      </x:c>
      <x:c r="I204" s="20" t="s">
        <x:v>177</x:v>
      </x:c>
      <x:c r="J204" s="45">
        <x:v>9787115618436</x:v>
      </x:c>
      <x:c r="K204" s="18" t="s">
        <x:v>542</x:v>
      </x:c>
      <x:c r="L204" s="42">
        <x:v>1</x:v>
      </x:c>
      <x:c r="M204" s="42" t="s">
        <x:v>1121</x:v>
      </x:c>
      <x:c r="N204" s="48">
        <x:v>56</x:v>
      </x:c>
    </x:row>
    <x:row r="205" spans="1:17">
      <x:c r="A205" s="18" t="s">
        <x:v>1126</x:v>
      </x:c>
      <x:c r="B205" s="19" t="s">
        <x:v>1127</x:v>
      </x:c>
      <x:c r="C205" s="42" t="s">
        <x:v>922</x:v>
      </x:c>
      <x:c r="D205" s="19" t="s">
        <x:v>1094</x:v>
      </x:c>
      <x:c r="E205" s="43" t="s">
        <x:v>174</x:v>
      </x:c>
      <x:c r="F205" s="44" t="s">
        <x:v>19</x:v>
      </x:c>
      <x:c r="G205" s="19" t="s">
        <x:v>1128</x:v>
      </x:c>
      <x:c r="H205" s="19" t="s">
        <x:v>1129</x:v>
      </x:c>
      <x:c r="I205" s="19" t="s">
        <x:v>1130</x:v>
      </x:c>
      <x:c r="J205" s="21">
        <x:v>9787518429066</x:v>
      </x:c>
      <x:c r="K205" s="18" t="s">
        <x:v>1056</x:v>
      </x:c>
      <x:c r="L205" s="42">
        <x:v>1</x:v>
      </x:c>
      <x:c r="M205" s="19" t="s">
        <x:v>1121</x:v>
      </x:c>
      <x:c r="N205" s="48">
        <x:v>49</x:v>
      </x:c>
    </x:row>
    <x:row r="206" spans="1:17">
      <x:c r="A206" s="18" t="s">
        <x:v>1131</x:v>
      </x:c>
      <x:c r="B206" s="19" t="s">
        <x:v>1132</x:v>
      </x:c>
      <x:c r="C206" s="42" t="s">
        <x:v>922</x:v>
      </x:c>
      <x:c r="D206" s="19" t="s">
        <x:v>1094</x:v>
      </x:c>
      <x:c r="E206" s="43" t="s">
        <x:v>174</x:v>
      </x:c>
      <x:c r="F206" s="44" t="s">
        <x:v>19</x:v>
      </x:c>
      <x:c r="G206" s="19" t="s">
        <x:v>1133</x:v>
      </x:c>
      <x:c r="H206" s="19" t="s">
        <x:v>1134</x:v>
      </x:c>
      <x:c r="I206" s="19" t="s">
        <x:v>1135</x:v>
      </x:c>
      <x:c r="J206" s="66" t="s">
        <x:v>1136</x:v>
      </x:c>
      <x:c r="K206" s="18" t="s">
        <x:v>1137</x:v>
      </x:c>
      <x:c r="L206" s="19">
        <x:v>1</x:v>
      </x:c>
      <x:c r="M206" s="19" t="s">
        <x:v>1121</x:v>
      </x:c>
      <x:c r="N206" s="22">
        <x:v>58</x:v>
      </x:c>
    </x:row>
    <x:row r="207" spans="1:17">
      <x:c r="A207" s="18" t="s">
        <x:v>1138</x:v>
      </x:c>
      <x:c r="B207" s="19" t="s">
        <x:v>1139</x:v>
      </x:c>
      <x:c r="C207" s="42" t="s">
        <x:v>922</x:v>
      </x:c>
      <x:c r="D207" s="19" t="s">
        <x:v>1094</x:v>
      </x:c>
      <x:c r="E207" s="43" t="s">
        <x:v>174</x:v>
      </x:c>
      <x:c r="F207" s="44" t="s">
        <x:v>385</x:v>
      </x:c>
      <x:c r="G207" s="19" t="s">
        <x:v>1004</x:v>
      </x:c>
      <x:c r="H207" s="19" t="s">
        <x:v>1005</x:v>
      </x:c>
      <x:c r="I207" s="19" t="s">
        <x:v>797</x:v>
      </x:c>
      <x:c r="J207" s="45">
        <x:v>9787112283477</x:v>
      </x:c>
      <x:c r="K207" s="18" t="s">
        <x:v>961</x:v>
      </x:c>
      <x:c r="L207" s="42">
        <x:v>1</x:v>
      </x:c>
      <x:c r="M207" s="19" t="s">
        <x:v>1121</x:v>
      </x:c>
      <x:c r="N207" s="22">
        <x:v>58</x:v>
      </x:c>
    </x:row>
    <x:row r="208" spans="1:17">
      <x:c r="A208" s="18" t="s">
        <x:v>1140</x:v>
      </x:c>
      <x:c r="B208" s="19" t="s">
        <x:v>1141</x:v>
      </x:c>
      <x:c r="C208" s="42" t="s">
        <x:v>922</x:v>
      </x:c>
      <x:c r="D208" s="42" t="s">
        <x:v>1142</x:v>
      </x:c>
      <x:c r="E208" s="43" t="s">
        <x:v>182</x:v>
      </x:c>
      <x:c r="F208" s="44" t="s">
        <x:v>19</x:v>
      </x:c>
      <x:c r="G208" s="19" t="s">
        <x:v>1141</x:v>
      </x:c>
      <x:c r="H208" s="19" t="s">
        <x:v>1143</x:v>
      </x:c>
      <x:c r="I208" s="19" t="s">
        <x:v>94</x:v>
      </x:c>
      <x:c r="J208" s="21">
        <x:v>9787568288033</x:v>
      </x:c>
      <x:c r="K208" s="18" t="s">
        <x:v>88</x:v>
      </x:c>
      <x:c r="L208" s="19">
        <x:v>1</x:v>
      </x:c>
      <x:c r="M208" s="19" t="s">
        <x:v>1144</x:v>
      </x:c>
      <x:c r="N208" s="48">
        <x:v>56</x:v>
      </x:c>
    </x:row>
    <x:row r="209" spans="1:17">
      <x:c r="A209" s="18" t="s">
        <x:v>1145</x:v>
      </x:c>
      <x:c r="B209" s="19" t="s">
        <x:v>1146</x:v>
      </x:c>
      <x:c r="C209" s="42" t="s">
        <x:v>922</x:v>
      </x:c>
      <x:c r="D209" s="42" t="s">
        <x:v>1142</x:v>
      </x:c>
      <x:c r="E209" s="43">
        <x:v>2024</x:v>
      </x:c>
      <x:c r="F209" s="44" t="s">
        <x:v>19</x:v>
      </x:c>
      <x:c r="G209" s="18" t="s">
        <x:v>1147</x:v>
      </x:c>
      <x:c r="H209" s="42" t="s">
        <x:v>1148</x:v>
      </x:c>
      <x:c r="I209" s="42" t="s">
        <x:v>177</x:v>
      </x:c>
      <x:c r="J209" s="45">
        <x:v>9787115663085</x:v>
      </x:c>
      <x:c r="K209" s="44" t="s">
        <x:v>57</x:v>
      </x:c>
      <x:c r="L209" s="42">
        <x:v>1</x:v>
      </x:c>
      <x:c r="M209" s="42" t="s">
        <x:v>1149</x:v>
      </x:c>
      <x:c r="N209" s="48">
        <x:v>59.33</x:v>
      </x:c>
    </x:row>
    <x:row r="210" spans="1:17">
      <x:c r="A210" s="18" t="s">
        <x:v>1150</x:v>
      </x:c>
      <x:c r="B210" s="19" t="s">
        <x:v>1151</x:v>
      </x:c>
      <x:c r="C210" s="42" t="s">
        <x:v>922</x:v>
      </x:c>
      <x:c r="D210" s="42" t="s">
        <x:v>1142</x:v>
      </x:c>
      <x:c r="E210" s="43">
        <x:v>2024</x:v>
      </x:c>
      <x:c r="F210" s="44" t="s">
        <x:v>19</x:v>
      </x:c>
      <x:c r="G210" s="44" t="s">
        <x:v>1152</x:v>
      </x:c>
      <x:c r="H210" s="44" t="s">
        <x:v>1153</x:v>
      </x:c>
      <x:c r="I210" s="44" t="s">
        <x:v>86</x:v>
      </x:c>
      <x:c r="J210" s="57">
        <x:v>9787302682738</x:v>
      </x:c>
      <x:c r="K210" s="44" t="s">
        <x:v>234</x:v>
      </x:c>
      <x:c r="L210" s="44">
        <x:v>1</x:v>
      </x:c>
      <x:c r="M210" s="42" t="s">
        <x:v>1149</x:v>
      </x:c>
      <x:c r="N210" s="44">
        <x:v>49</x:v>
      </x:c>
    </x:row>
    <x:row r="211" spans="1:17" ht="30" customHeight="1">
      <x:c r="A211" s="18" t="s">
        <x:v>1154</x:v>
      </x:c>
      <x:c r="B211" s="19" t="s">
        <x:v>1155</x:v>
      </x:c>
      <x:c r="C211" s="42" t="s">
        <x:v>922</x:v>
      </x:c>
      <x:c r="D211" s="42" t="s">
        <x:v>1142</x:v>
      </x:c>
      <x:c r="E211" s="43">
        <x:v>2024</x:v>
      </x:c>
      <x:c r="F211" s="44" t="s">
        <x:v>19</x:v>
      </x:c>
      <x:c r="G211" s="83" t="s">
        <x:v>1156</x:v>
      </x:c>
      <x:c r="H211" s="83" t="s">
        <x:v>1157</x:v>
      </x:c>
      <x:c r="I211" s="83" t="s">
        <x:v>1158</x:v>
      </x:c>
      <x:c r="J211" s="86" t="s">
        <x:v>1159</x:v>
      </x:c>
      <x:c r="K211" s="83" t="s">
        <x:v>1160</x:v>
      </x:c>
      <x:c r="L211" s="83">
        <x:v>1</x:v>
      </x:c>
      <x:c r="M211" s="83" t="s">
        <x:v>1149</x:v>
      </x:c>
      <x:c r="N211" s="83">
        <x:v>40</x:v>
      </x:c>
    </x:row>
    <x:row r="212" spans="1:17">
      <x:c r="A212" s="18" t="s">
        <x:v>1161</x:v>
      </x:c>
      <x:c r="B212" s="19" t="s">
        <x:v>1162</x:v>
      </x:c>
      <x:c r="C212" s="42" t="s">
        <x:v>922</x:v>
      </x:c>
      <x:c r="D212" s="42" t="s">
        <x:v>1163</x:v>
      </x:c>
      <x:c r="E212" s="43" t="s">
        <x:v>182</x:v>
      </x:c>
      <x:c r="F212" s="44" t="s">
        <x:v>19</x:v>
      </x:c>
      <x:c r="G212" s="19" t="s">
        <x:v>1164</x:v>
      </x:c>
      <x:c r="H212" s="19" t="s">
        <x:v>1165</x:v>
      </x:c>
      <x:c r="I212" s="19" t="s">
        <x:v>1166</x:v>
      </x:c>
      <x:c r="J212" s="21">
        <x:v>9787516673119</x:v>
      </x:c>
      <x:c r="K212" s="18" t="s">
        <x:v>126</x:v>
      </x:c>
      <x:c r="L212" s="19">
        <x:v>1</x:v>
      </x:c>
      <x:c r="M212" s="19" t="s">
        <x:v>1167</x:v>
      </x:c>
      <x:c r="N212" s="48">
        <x:v>59.8</x:v>
      </x:c>
    </x:row>
    <x:row r="213" spans="1:17">
      <x:c r="A213" s="18" t="s">
        <x:v>1168</x:v>
      </x:c>
      <x:c r="B213" s="19" t="s">
        <x:v>1169</x:v>
      </x:c>
      <x:c r="C213" s="42" t="s">
        <x:v>922</x:v>
      </x:c>
      <x:c r="D213" s="42" t="s">
        <x:v>1163</x:v>
      </x:c>
      <x:c r="E213" s="43" t="s">
        <x:v>182</x:v>
      </x:c>
      <x:c r="F213" s="44" t="s">
        <x:v>19</x:v>
      </x:c>
      <x:c r="G213" s="19" t="s">
        <x:v>1170</x:v>
      </x:c>
      <x:c r="H213" s="19" t="s">
        <x:v>1171</x:v>
      </x:c>
      <x:c r="I213" s="19" t="s">
        <x:v>1172</x:v>
      </x:c>
      <x:c r="J213" s="21">
        <x:v>9787568425087</x:v>
      </x:c>
      <x:c r="K213" s="18" t="s">
        <x:v>992</x:v>
      </x:c>
      <x:c r="L213" s="19">
        <x:v>1</x:v>
      </x:c>
      <x:c r="M213" s="19" t="s">
        <x:v>1167</x:v>
      </x:c>
      <x:c r="N213" s="48">
        <x:v>58</x:v>
      </x:c>
    </x:row>
    <x:row r="214" spans="1:17">
      <x:c r="A214" s="18" t="s">
        <x:v>1173</x:v>
      </x:c>
      <x:c r="B214" s="19" t="s">
        <x:v>1174</x:v>
      </x:c>
      <x:c r="C214" s="42" t="s">
        <x:v>922</x:v>
      </x:c>
      <x:c r="D214" s="42" t="s">
        <x:v>1163</x:v>
      </x:c>
      <x:c r="E214" s="43" t="s">
        <x:v>182</x:v>
      </x:c>
      <x:c r="F214" s="44" t="s">
        <x:v>19</x:v>
      </x:c>
      <x:c r="G214" s="19" t="s">
        <x:v>1174</x:v>
      </x:c>
      <x:c r="H214" s="19" t="s">
        <x:v>1175</x:v>
      </x:c>
      <x:c r="I214" s="19" t="s">
        <x:v>177</x:v>
      </x:c>
      <x:c r="J214" s="21">
        <x:v>9787115613851</x:v>
      </x:c>
      <x:c r="K214" s="18" t="s">
        <x:v>640</x:v>
      </x:c>
      <x:c r="L214" s="19">
        <x:v>1</x:v>
      </x:c>
      <x:c r="M214" s="19" t="s">
        <x:v>1167</x:v>
      </x:c>
      <x:c r="N214" s="48">
        <x:v>59.8</x:v>
      </x:c>
    </x:row>
    <x:row r="215" spans="1:17">
      <x:c r="A215" s="18" t="s">
        <x:v>1176</x:v>
      </x:c>
      <x:c r="B215" s="19" t="s">
        <x:v>1177</x:v>
      </x:c>
      <x:c r="C215" s="42" t="s">
        <x:v>922</x:v>
      </x:c>
      <x:c r="D215" s="42" t="s">
        <x:v>1163</x:v>
      </x:c>
      <x:c r="E215" s="43" t="s">
        <x:v>182</x:v>
      </x:c>
      <x:c r="F215" s="44" t="s">
        <x:v>19</x:v>
      </x:c>
      <x:c r="G215" s="19" t="s">
        <x:v>1178</x:v>
      </x:c>
      <x:c r="H215" s="19" t="s">
        <x:v>1179</x:v>
      </x:c>
      <x:c r="I215" s="19" t="s">
        <x:v>94</x:v>
      </x:c>
      <x:c r="J215" s="21">
        <x:v>9787576304800</x:v>
      </x:c>
      <x:c r="K215" s="18" t="s">
        <x:v>126</x:v>
      </x:c>
      <x:c r="L215" s="19">
        <x:v>2</x:v>
      </x:c>
      <x:c r="M215" s="19" t="s">
        <x:v>1180</x:v>
      </x:c>
      <x:c r="N215" s="48">
        <x:v>47.5</x:v>
      </x:c>
    </x:row>
    <x:row r="216" spans="1:17">
      <x:c r="A216" s="18" t="s">
        <x:v>1181</x:v>
      </x:c>
      <x:c r="B216" s="19" t="s">
        <x:v>1182</x:v>
      </x:c>
      <x:c r="C216" s="42" t="s">
        <x:v>922</x:v>
      </x:c>
      <x:c r="D216" s="42" t="s">
        <x:v>1163</x:v>
      </x:c>
      <x:c r="E216" s="43" t="s">
        <x:v>182</x:v>
      </x:c>
      <x:c r="F216" s="44" t="s">
        <x:v>19</x:v>
      </x:c>
      <x:c r="G216" s="19" t="s">
        <x:v>1182</x:v>
      </x:c>
      <x:c r="H216" s="19" t="s">
        <x:v>1183</x:v>
      </x:c>
      <x:c r="I216" s="19" t="s">
        <x:v>177</x:v>
      </x:c>
      <x:c r="J216" s="21">
        <x:v>9787115617019</x:v>
      </x:c>
      <x:c r="K216" s="18" t="s">
        <x:v>1010</x:v>
      </x:c>
      <x:c r="L216" s="19">
        <x:v>1</x:v>
      </x:c>
      <x:c r="M216" s="19" t="s">
        <x:v>1180</x:v>
      </x:c>
      <x:c r="N216" s="48">
        <x:v>59.33</x:v>
      </x:c>
    </x:row>
    <x:row r="217" spans="1:17">
      <x:c r="A217" s="18" t="s">
        <x:v>1184</x:v>
      </x:c>
      <x:c r="B217" s="19" t="s">
        <x:v>1185</x:v>
      </x:c>
      <x:c r="C217" s="42" t="s">
        <x:v>922</x:v>
      </x:c>
      <x:c r="D217" s="42" t="s">
        <x:v>1163</x:v>
      </x:c>
      <x:c r="E217" s="43">
        <x:v>2024</x:v>
      </x:c>
      <x:c r="F217" s="44" t="s">
        <x:v>19</x:v>
      </x:c>
      <x:c r="G217" s="42" t="s">
        <x:v>1152</x:v>
      </x:c>
      <x:c r="H217" s="42" t="s">
        <x:v>1153</x:v>
      </x:c>
      <x:c r="I217" s="42" t="s">
        <x:v>86</x:v>
      </x:c>
      <x:c r="J217" s="45">
        <x:v>9787302682738</x:v>
      </x:c>
      <x:c r="K217" s="18" t="s">
        <x:v>234</x:v>
      </x:c>
      <x:c r="L217" s="42">
        <x:v>1</x:v>
      </x:c>
      <x:c r="M217" s="42" t="s">
        <x:v>1186</x:v>
      </x:c>
      <x:c r="N217" s="48">
        <x:v>49</x:v>
      </x:c>
    </x:row>
    <x:row r="218" spans="1:17">
      <x:c r="A218" s="18" t="s">
        <x:v>1187</x:v>
      </x:c>
      <x:c r="B218" s="19" t="s">
        <x:v>1188</x:v>
      </x:c>
      <x:c r="C218" s="42" t="s">
        <x:v>922</x:v>
      </x:c>
      <x:c r="D218" s="42" t="s">
        <x:v>1163</x:v>
      </x:c>
      <x:c r="E218" s="43">
        <x:v>2024</x:v>
      </x:c>
      <x:c r="F218" s="44" t="s">
        <x:v>19</x:v>
      </x:c>
      <x:c r="G218" s="19" t="s">
        <x:v>1147</x:v>
      </x:c>
      <x:c r="H218" s="19" t="s">
        <x:v>1148</x:v>
      </x:c>
      <x:c r="I218" s="19" t="s">
        <x:v>177</x:v>
      </x:c>
      <x:c r="J218" s="21">
        <x:v>9787115663085</x:v>
      </x:c>
      <x:c r="K218" s="18" t="s">
        <x:v>57</x:v>
      </x:c>
      <x:c r="L218" s="19">
        <x:v>1</x:v>
      </x:c>
      <x:c r="M218" s="19" t="s">
        <x:v>1186</x:v>
      </x:c>
      <x:c r="N218" s="22">
        <x:v>59.33</x:v>
      </x:c>
    </x:row>
    <x:row r="219" spans="1:17">
      <x:c r="A219" s="18" t="s">
        <x:v>1189</x:v>
      </x:c>
      <x:c r="B219" s="19" t="s">
        <x:v>1190</x:v>
      </x:c>
      <x:c r="C219" s="42" t="s">
        <x:v>922</x:v>
      </x:c>
      <x:c r="D219" s="42" t="s">
        <x:v>1163</x:v>
      </x:c>
      <x:c r="E219" s="43" t="s">
        <x:v>174</x:v>
      </x:c>
      <x:c r="F219" s="44" t="s">
        <x:v>19</x:v>
      </x:c>
      <x:c r="G219" s="19" t="s">
        <x:v>1191</x:v>
      </x:c>
      <x:c r="H219" s="19" t="s">
        <x:v>1192</x:v>
      </x:c>
      <x:c r="I219" s="19" t="s">
        <x:v>94</x:v>
      </x:c>
      <x:c r="J219" s="21" t="s">
        <x:v>1193</x:v>
      </x:c>
      <x:c r="K219" s="18" t="s">
        <x:v>102</x:v>
      </x:c>
      <x:c r="L219" s="19">
        <x:v>2</x:v>
      </x:c>
      <x:c r="M219" s="19" t="s">
        <x:v>1186</x:v>
      </x:c>
      <x:c r="N219" s="22">
        <x:v>59.33</x:v>
      </x:c>
    </x:row>
    <x:row r="220" spans="1:17">
      <x:c r="A220" s="18" t="s">
        <x:v>1194</x:v>
      </x:c>
      <x:c r="B220" s="19" t="s">
        <x:v>1195</x:v>
      </x:c>
      <x:c r="C220" s="42" t="s">
        <x:v>922</x:v>
      </x:c>
      <x:c r="D220" s="42" t="s">
        <x:v>1163</x:v>
      </x:c>
      <x:c r="E220" s="43" t="s">
        <x:v>174</x:v>
      </x:c>
      <x:c r="F220" s="44" t="s">
        <x:v>19</x:v>
      </x:c>
      <x:c r="G220" s="19" t="s">
        <x:v>1196</x:v>
      </x:c>
      <x:c r="H220" s="19" t="s">
        <x:v>1197</x:v>
      </x:c>
      <x:c r="I220" s="19" t="s">
        <x:v>495</x:v>
      </x:c>
      <x:c r="J220" s="21">
        <x:v>9787301362891</x:v>
      </x:c>
      <x:c r="K220" s="18" t="s">
        <x:v>1198</x:v>
      </x:c>
      <x:c r="L220" s="42">
        <x:v>1</x:v>
      </x:c>
      <x:c r="M220" s="19" t="s">
        <x:v>1186</x:v>
      </x:c>
      <x:c r="N220" s="48">
        <x:v>59</x:v>
      </x:c>
    </x:row>
    <x:row r="221" spans="1:17">
      <x:c r="A221" s="18" t="s">
        <x:v>1199</x:v>
      </x:c>
      <x:c r="B221" s="19" t="s">
        <x:v>1200</x:v>
      </x:c>
      <x:c r="C221" s="42" t="s">
        <x:v>922</x:v>
      </x:c>
      <x:c r="D221" s="42" t="s">
        <x:v>1163</x:v>
      </x:c>
      <x:c r="E221" s="43" t="s">
        <x:v>174</x:v>
      </x:c>
      <x:c r="F221" s="44" t="s">
        <x:v>19</x:v>
      </x:c>
      <x:c r="G221" s="19" t="s">
        <x:v>1201</x:v>
      </x:c>
      <x:c r="H221" s="19" t="s">
        <x:v>1202</x:v>
      </x:c>
      <x:c r="I221" s="19" t="s">
        <x:v>495</x:v>
      </x:c>
      <x:c r="J221" s="21">
        <x:v>9787301353851</x:v>
      </x:c>
      <x:c r="K221" s="18" t="s">
        <x:v>1137</x:v>
      </x:c>
      <x:c r="L221" s="42">
        <x:v>1</x:v>
      </x:c>
      <x:c r="M221" s="19" t="s">
        <x:v>1186</x:v>
      </x:c>
      <x:c r="N221" s="48">
        <x:v>59</x:v>
      </x:c>
    </x:row>
    <x:row r="222" spans="1:17">
      <x:c r="A222" s="18" t="s">
        <x:v>1203</x:v>
      </x:c>
      <x:c r="B222" s="83" t="s">
        <x:v>1204</x:v>
      </x:c>
      <x:c r="C222" s="88" t="s">
        <x:v>922</x:v>
      </x:c>
      <x:c r="D222" s="88" t="s">
        <x:v>1205</x:v>
      </x:c>
      <x:c r="E222" s="89" t="s">
        <x:v>182</x:v>
      </x:c>
      <x:c r="F222" s="90" t="s">
        <x:v>19</x:v>
      </x:c>
      <x:c r="G222" s="19" t="s">
        <x:v>1204</x:v>
      </x:c>
      <x:c r="H222" s="89" t="s">
        <x:v>1206</x:v>
      </x:c>
      <x:c r="I222" s="89" t="s">
        <x:v>74</x:v>
      </x:c>
      <x:c r="J222" s="91" t="s">
        <x:v>1207</x:v>
      </x:c>
      <x:c r="K222" s="18" t="s">
        <x:v>1056</x:v>
      </x:c>
      <x:c r="L222" s="42">
        <x:v>1</x:v>
      </x:c>
      <x:c r="M222" s="19" t="s">
        <x:v>1208</x:v>
      </x:c>
      <x:c r="N222" s="89">
        <x:v>42</x:v>
      </x:c>
    </x:row>
    <x:row r="223" spans="1:17">
      <x:c r="A223" s="18" t="s">
        <x:v>1209</x:v>
      </x:c>
      <x:c r="B223" s="19" t="s">
        <x:v>1210</x:v>
      </x:c>
      <x:c r="C223" s="42" t="s">
        <x:v>922</x:v>
      </x:c>
      <x:c r="D223" s="42" t="s">
        <x:v>1205</x:v>
      </x:c>
      <x:c r="E223" s="43" t="s">
        <x:v>182</x:v>
      </x:c>
      <x:c r="F223" s="44" t="s">
        <x:v>19</x:v>
      </x:c>
      <x:c r="G223" s="19" t="s">
        <x:v>1178</x:v>
      </x:c>
      <x:c r="H223" s="19" t="s">
        <x:v>1179</x:v>
      </x:c>
      <x:c r="I223" s="19" t="s">
        <x:v>94</x:v>
      </x:c>
      <x:c r="J223" s="21">
        <x:v>9787576304800</x:v>
      </x:c>
      <x:c r="K223" s="18" t="s">
        <x:v>126</x:v>
      </x:c>
      <x:c r="L223" s="19">
        <x:v>2</x:v>
      </x:c>
      <x:c r="M223" s="19" t="s">
        <x:v>1208</x:v>
      </x:c>
      <x:c r="N223" s="48">
        <x:v>47.5</x:v>
      </x:c>
    </x:row>
    <x:row r="224" spans="1:17" ht="29" customHeight="1">
      <x:c r="A224" s="18" t="s">
        <x:v>1211</x:v>
      </x:c>
      <x:c r="B224" s="19" t="s">
        <x:v>1212</x:v>
      </x:c>
      <x:c r="C224" s="42" t="s">
        <x:v>922</x:v>
      </x:c>
      <x:c r="D224" s="42" t="s">
        <x:v>1213</x:v>
      </x:c>
      <x:c r="E224" s="43" t="s">
        <x:v>182</x:v>
      </x:c>
      <x:c r="F224" s="44" t="s">
        <x:v>19</x:v>
      </x:c>
      <x:c r="G224" s="19" t="s">
        <x:v>1214</x:v>
      </x:c>
      <x:c r="H224" s="19" t="s">
        <x:v>1215</x:v>
      </x:c>
      <x:c r="I224" s="19" t="s">
        <x:v>696</x:v>
      </x:c>
      <x:c r="J224" s="45">
        <x:v>978756893042</x:v>
      </x:c>
      <x:c r="K224" s="18" t="s">
        <x:v>126</x:v>
      </x:c>
      <x:c r="L224" s="42">
        <x:v>2</x:v>
      </x:c>
      <x:c r="M224" s="19" t="s">
        <x:v>947</x:v>
      </x:c>
      <x:c r="N224" s="48">
        <x:v>39</x:v>
      </x:c>
    </x:row>
    <x:row r="225" spans="1:17" ht="31" customHeight="1">
      <x:c r="A225" s="18" t="s">
        <x:v>1216</x:v>
      </x:c>
      <x:c r="B225" s="19" t="s">
        <x:v>1217</x:v>
      </x:c>
      <x:c r="C225" s="42" t="s">
        <x:v>922</x:v>
      </x:c>
      <x:c r="D225" s="42" t="s">
        <x:v>1213</x:v>
      </x:c>
      <x:c r="E225" s="43" t="s">
        <x:v>182</x:v>
      </x:c>
      <x:c r="F225" s="44" t="s">
        <x:v>19</x:v>
      </x:c>
      <x:c r="G225" s="19" t="s">
        <x:v>1218</x:v>
      </x:c>
      <x:c r="H225" s="19" t="s">
        <x:v>1219</x:v>
      </x:c>
      <x:c r="I225" s="42" t="s">
        <x:v>696</x:v>
      </x:c>
      <x:c r="J225" s="68" t="s">
        <x:v>1220</x:v>
      </x:c>
      <x:c r="K225" s="18" t="s">
        <x:v>57</x:v>
      </x:c>
      <x:c r="L225" s="42">
        <x:v>3</x:v>
      </x:c>
      <x:c r="M225" s="19" t="s">
        <x:v>947</x:v>
      </x:c>
      <x:c r="N225" s="48">
        <x:v>48</x:v>
      </x:c>
    </x:row>
    <x:row r="226" spans="1:17" ht="31" customHeight="1">
      <x:c r="A226" s="18" t="s">
        <x:v>1221</x:v>
      </x:c>
      <x:c r="B226" s="19" t="s">
        <x:v>1222</x:v>
      </x:c>
      <x:c r="C226" s="42" t="s">
        <x:v>922</x:v>
      </x:c>
      <x:c r="D226" s="42" t="s">
        <x:v>1213</x:v>
      </x:c>
      <x:c r="E226" s="43" t="s">
        <x:v>182</x:v>
      </x:c>
      <x:c r="F226" s="44" t="s">
        <x:v>19</x:v>
      </x:c>
      <x:c r="G226" s="19" t="s">
        <x:v>1223</x:v>
      </x:c>
      <x:c r="H226" s="19" t="s">
        <x:v>1224</x:v>
      </x:c>
      <x:c r="I226" s="19" t="s">
        <x:v>945</x:v>
      </x:c>
      <x:c r="J226" s="45">
        <x:v>9787503882920</x:v>
      </x:c>
      <x:c r="K226" s="18" t="s">
        <x:v>1225</x:v>
      </x:c>
      <x:c r="L226" s="42">
        <x:v>1</x:v>
      </x:c>
      <x:c r="M226" s="19" t="s">
        <x:v>947</x:v>
      </x:c>
      <x:c r="N226" s="48">
        <x:v>50</x:v>
      </x:c>
    </x:row>
    <x:row r="227" spans="1:17" ht="37" customHeight="1">
      <x:c r="A227" s="18" t="s">
        <x:v>1226</x:v>
      </x:c>
      <x:c r="B227" s="19" t="s">
        <x:v>1227</x:v>
      </x:c>
      <x:c r="C227" s="42" t="s">
        <x:v>922</x:v>
      </x:c>
      <x:c r="D227" s="42" t="s">
        <x:v>1213</x:v>
      </x:c>
      <x:c r="E227" s="43" t="s">
        <x:v>174</x:v>
      </x:c>
      <x:c r="F227" s="44" t="s">
        <x:v>19</x:v>
      </x:c>
      <x:c r="G227" s="42" t="s">
        <x:v>1228</x:v>
      </x:c>
      <x:c r="H227" s="42" t="s">
        <x:v>1229</x:v>
      </x:c>
      <x:c r="I227" s="42" t="s">
        <x:v>48</x:v>
      </x:c>
      <x:c r="J227" s="45">
        <x:v>9787122442475</x:v>
      </x:c>
      <x:c r="K227" s="44" t="s">
        <x:v>466</x:v>
      </x:c>
      <x:c r="L227" s="42">
        <x:v>1</x:v>
      </x:c>
      <x:c r="M227" s="42" t="s">
        <x:v>1230</x:v>
      </x:c>
      <x:c r="N227" s="48">
        <x:v>49</x:v>
      </x:c>
    </x:row>
    <x:row r="228" spans="1:17">
      <x:c r="A228" s="18" t="s">
        <x:v>1231</x:v>
      </x:c>
      <x:c r="B228" s="19" t="s">
        <x:v>1232</x:v>
      </x:c>
      <x:c r="C228" s="42" t="s">
        <x:v>922</x:v>
      </x:c>
      <x:c r="D228" s="42" t="s">
        <x:v>1213</x:v>
      </x:c>
      <x:c r="E228" s="43" t="s">
        <x:v>182</x:v>
      </x:c>
      <x:c r="F228" s="44" t="s">
        <x:v>19</x:v>
      </x:c>
      <x:c r="G228" s="19" t="s">
        <x:v>975</x:v>
      </x:c>
      <x:c r="H228" s="19" t="s">
        <x:v>976</x:v>
      </x:c>
      <x:c r="I228" s="19" t="s">
        <x:v>696</x:v>
      </x:c>
      <x:c r="J228" s="65" t="s">
        <x:v>977</x:v>
      </x:c>
      <x:c r="K228" s="18" t="s">
        <x:v>126</x:v>
      </x:c>
      <x:c r="L228" s="19">
        <x:v>2</x:v>
      </x:c>
      <x:c r="M228" s="19" t="s">
        <x:v>1233</x:v>
      </x:c>
      <x:c r="N228" s="48">
        <x:v>49</x:v>
      </x:c>
    </x:row>
    <x:row r="229" spans="1:17">
      <x:c r="A229" s="18" t="s">
        <x:v>1234</x:v>
      </x:c>
      <x:c r="B229" s="19" t="s">
        <x:v>1235</x:v>
      </x:c>
      <x:c r="C229" s="42" t="s">
        <x:v>922</x:v>
      </x:c>
      <x:c r="D229" s="42" t="s">
        <x:v>1213</x:v>
      </x:c>
      <x:c r="E229" s="43" t="s">
        <x:v>174</x:v>
      </x:c>
      <x:c r="F229" s="44" t="s">
        <x:v>19</x:v>
      </x:c>
      <x:c r="G229" s="42" t="s">
        <x:v>1236</x:v>
      </x:c>
      <x:c r="H229" s="19" t="s">
        <x:v>1237</x:v>
      </x:c>
      <x:c r="I229" s="19" t="s">
        <x:v>74</x:v>
      </x:c>
      <x:c r="J229" s="45">
        <x:v>9787111664055</x:v>
      </x:c>
      <x:c r="K229" s="18" t="s">
        <x:v>1010</x:v>
      </x:c>
      <x:c r="L229" s="42">
        <x:v>1</x:v>
      </x:c>
      <x:c r="M229" s="19" t="s">
        <x:v>1238</x:v>
      </x:c>
      <x:c r="N229" s="48">
        <x:v>45</x:v>
      </x:c>
    </x:row>
    <x:row r="230" spans="1:17">
      <x:c r="A230" s="18" t="s">
        <x:v>1239</x:v>
      </x:c>
      <x:c r="B230" s="19" t="s">
        <x:v>1240</x:v>
      </x:c>
      <x:c r="C230" s="42" t="s">
        <x:v>922</x:v>
      </x:c>
      <x:c r="D230" s="43" t="s">
        <x:v>1213</x:v>
      </x:c>
      <x:c r="E230" s="43" t="s">
        <x:v>182</x:v>
      </x:c>
      <x:c r="F230" s="44" t="s">
        <x:v>19</x:v>
      </x:c>
      <x:c r="G230" s="19" t="s">
        <x:v>951</x:v>
      </x:c>
      <x:c r="H230" s="19" t="s">
        <x:v>952</x:v>
      </x:c>
      <x:c r="I230" s="19" t="s">
        <x:v>696</x:v>
      </x:c>
      <x:c r="J230" s="45">
        <x:v>9787562497172</x:v>
      </x:c>
      <x:c r="K230" s="18" t="s">
        <x:v>954</x:v>
      </x:c>
      <x:c r="L230" s="42">
        <x:v>3</x:v>
      </x:c>
      <x:c r="M230" s="19" t="s">
        <x:v>1233</x:v>
      </x:c>
      <x:c r="N230" s="48">
        <x:v>59</x:v>
      </x:c>
    </x:row>
    <x:row r="231" spans="1:17">
      <x:c r="A231" s="18" t="s">
        <x:v>1241</x:v>
      </x:c>
      <x:c r="B231" s="19"/>
      <x:c r="C231" s="42"/>
      <x:c r="D231" s="43"/>
      <x:c r="E231" s="43"/>
      <x:c r="F231" s="44"/>
      <x:c r="G231" s="19" t="s">
        <x:v>1242</x:v>
      </x:c>
      <x:c r="H231" s="19" t="s">
        <x:v>1243</x:v>
      </x:c>
      <x:c r="I231" s="19" t="s">
        <x:v>696</x:v>
      </x:c>
      <x:c r="J231" s="45">
        <x:v>9787568909396</x:v>
      </x:c>
      <x:c r="K231" s="18" t="s">
        <x:v>870</x:v>
      </x:c>
      <x:c r="L231" s="42">
        <x:v>2</x:v>
      </x:c>
      <x:c r="M231" s="19" t="s">
        <x:v>1233</x:v>
      </x:c>
      <x:c r="N231" s="48">
        <x:v>56</x:v>
      </x:c>
    </x:row>
    <x:row r="232" spans="1:17">
      <x:c r="A232" s="18" t="s">
        <x:v>1244</x:v>
      </x:c>
      <x:c r="B232" s="19" t="s">
        <x:v>1245</x:v>
      </x:c>
      <x:c r="C232" s="42" t="s">
        <x:v>922</x:v>
      </x:c>
      <x:c r="D232" s="42" t="s">
        <x:v>1213</x:v>
      </x:c>
      <x:c r="E232" s="43" t="s">
        <x:v>174</x:v>
      </x:c>
      <x:c r="F232" s="44" t="s">
        <x:v>19</x:v>
      </x:c>
      <x:c r="G232" s="19" t="s">
        <x:v>1246</x:v>
      </x:c>
      <x:c r="H232" s="19" t="s">
        <x:v>1247</x:v>
      </x:c>
      <x:c r="I232" s="42" t="s">
        <x:v>48</x:v>
      </x:c>
      <x:c r="J232" s="68" t="s">
        <x:v>1248</x:v>
      </x:c>
      <x:c r="K232" s="18" t="s">
        <x:v>1249</x:v>
      </x:c>
      <x:c r="L232" s="42">
        <x:v>1</x:v>
      </x:c>
      <x:c r="M232" s="19" t="s">
        <x:v>1250</x:v>
      </x:c>
      <x:c r="N232" s="48">
        <x:v>58</x:v>
      </x:c>
    </x:row>
    <x:row r="233" spans="1:17" ht="31" customHeight="1">
      <x:c r="A233" s="18" t="s">
        <x:v>1251</x:v>
      </x:c>
      <x:c r="B233" s="19" t="s">
        <x:v>1252</x:v>
      </x:c>
      <x:c r="C233" s="42" t="s">
        <x:v>922</x:v>
      </x:c>
      <x:c r="D233" s="42" t="s">
        <x:v>1213</x:v>
      </x:c>
      <x:c r="E233" s="43" t="s">
        <x:v>174</x:v>
      </x:c>
      <x:c r="F233" s="44" t="s">
        <x:v>19</x:v>
      </x:c>
      <x:c r="G233" s="19" t="s">
        <x:v>971</x:v>
      </x:c>
      <x:c r="H233" s="19" t="s">
        <x:v>972</x:v>
      </x:c>
      <x:c r="I233" s="19" t="s">
        <x:v>74</x:v>
      </x:c>
      <x:c r="J233" s="45">
        <x:v>9787111593706</x:v>
      </x:c>
      <x:c r="K233" s="18" t="s">
        <x:v>126</x:v>
      </x:c>
      <x:c r="L233" s="42">
        <x:v>1</x:v>
      </x:c>
      <x:c r="M233" s="19" t="s">
        <x:v>1253</x:v>
      </x:c>
      <x:c r="N233" s="48">
        <x:v>49</x:v>
      </x:c>
    </x:row>
    <x:row r="234" spans="1:17" ht="30" customHeight="1">
      <x:c r="A234" s="18" t="s">
        <x:v>1254</x:v>
      </x:c>
      <x:c r="B234" s="19" t="s">
        <x:v>1255</x:v>
      </x:c>
      <x:c r="C234" s="42" t="s">
        <x:v>922</x:v>
      </x:c>
      <x:c r="D234" s="42" t="s">
        <x:v>1213</x:v>
      </x:c>
      <x:c r="E234" s="43" t="s">
        <x:v>174</x:v>
      </x:c>
      <x:c r="F234" s="44" t="s">
        <x:v>19</x:v>
      </x:c>
      <x:c r="G234" s="19" t="s">
        <x:v>1256</x:v>
      </x:c>
      <x:c r="H234" s="19" t="s">
        <x:v>1257</x:v>
      </x:c>
      <x:c r="I234" s="19" t="s">
        <x:v>945</x:v>
      </x:c>
      <x:c r="J234" s="45">
        <x:v>9787521917413</x:v>
      </x:c>
      <x:c r="K234" s="18" t="s">
        <x:v>731</x:v>
      </x:c>
      <x:c r="L234" s="42">
        <x:v>2</x:v>
      </x:c>
      <x:c r="M234" s="42" t="s">
        <x:v>1230</x:v>
      </x:c>
      <x:c r="N234" s="48">
        <x:v>59</x:v>
      </x:c>
    </x:row>
    <x:row r="235" spans="1:17">
      <x:c r="A235" s="18" t="s">
        <x:v>1258</x:v>
      </x:c>
      <x:c r="B235" s="19" t="s">
        <x:v>1259</x:v>
      </x:c>
      <x:c r="C235" s="19" t="s">
        <x:v>922</x:v>
      </x:c>
      <x:c r="D235" s="19" t="s">
        <x:v>1260</x:v>
      </x:c>
      <x:c r="E235" s="19" t="s">
        <x:v>182</x:v>
      </x:c>
      <x:c r="F235" s="19" t="s">
        <x:v>19</x:v>
      </x:c>
      <x:c r="G235" s="19" t="s">
        <x:v>1261</x:v>
      </x:c>
      <x:c r="H235" s="19" t="s">
        <x:v>1262</x:v>
      </x:c>
      <x:c r="I235" s="19" t="s">
        <x:v>938</x:v>
      </x:c>
      <x:c r="J235" s="65" t="s">
        <x:v>1263</x:v>
      </x:c>
      <x:c r="K235" s="18" t="s">
        <x:v>1264</x:v>
      </x:c>
      <x:c r="L235" s="19">
        <x:v>1</x:v>
      </x:c>
      <x:c r="M235" s="19" t="s">
        <x:v>1265</x:v>
      </x:c>
      <x:c r="N235" s="48">
        <x:v>54</x:v>
      </x:c>
    </x:row>
    <x:row r="236" spans="1:17">
      <x:c r="A236" s="18" t="s">
        <x:v>1266</x:v>
      </x:c>
      <x:c r="B236" s="19" t="s">
        <x:v>1267</x:v>
      </x:c>
      <x:c r="C236" s="19" t="s">
        <x:v>922</x:v>
      </x:c>
      <x:c r="D236" s="19" t="s">
        <x:v>1260</x:v>
      </x:c>
      <x:c r="E236" s="19" t="s">
        <x:v>174</x:v>
      </x:c>
      <x:c r="F236" s="19" t="s">
        <x:v>19</x:v>
      </x:c>
      <x:c r="G236" s="19" t="s">
        <x:v>1268</x:v>
      </x:c>
      <x:c r="H236" s="19" t="s">
        <x:v>1269</x:v>
      </x:c>
      <x:c r="I236" s="19" t="s">
        <x:v>553</x:v>
      </x:c>
      <x:c r="J236" s="65" t="s">
        <x:v>1270</x:v>
      </x:c>
      <x:c r="K236" s="18" t="s">
        <x:v>1137</x:v>
      </x:c>
      <x:c r="L236" s="19">
        <x:v>1</x:v>
      </x:c>
      <x:c r="M236" s="19" t="s">
        <x:v>928</x:v>
      </x:c>
      <x:c r="N236" s="48">
        <x:v>43</x:v>
      </x:c>
    </x:row>
    <x:row r="237" spans="1:17">
      <x:c r="A237" s="18" t="s">
        <x:v>1271</x:v>
      </x:c>
      <x:c r="B237" s="19" t="s">
        <x:v>1044</x:v>
      </x:c>
      <x:c r="C237" s="19" t="s">
        <x:v>922</x:v>
      </x:c>
      <x:c r="D237" s="19" t="s">
        <x:v>1260</x:v>
      </x:c>
      <x:c r="E237" s="19" t="s">
        <x:v>182</x:v>
      </x:c>
      <x:c r="F237" s="19" t="s">
        <x:v>19</x:v>
      </x:c>
      <x:c r="G237" s="19" t="s">
        <x:v>1044</x:v>
      </x:c>
      <x:c r="H237" s="19" t="s">
        <x:v>1272</x:v>
      </x:c>
      <x:c r="I237" s="19" t="s">
        <x:v>938</x:v>
      </x:c>
      <x:c r="J237" s="65" t="s">
        <x:v>1273</x:v>
      </x:c>
      <x:c r="K237" s="18" t="s">
        <x:v>126</x:v>
      </x:c>
      <x:c r="L237" s="19">
        <x:v>1</x:v>
      </x:c>
      <x:c r="M237" s="19" t="s">
        <x:v>1265</x:v>
      </x:c>
      <x:c r="N237" s="22">
        <x:v>48</x:v>
      </x:c>
    </x:row>
    <x:row r="238" spans="1:17">
      <x:c r="A238" s="18" t="s">
        <x:v>1274</x:v>
      </x:c>
      <x:c r="B238" s="19" t="s">
        <x:v>1275</x:v>
      </x:c>
      <x:c r="C238" s="19" t="s">
        <x:v>922</x:v>
      </x:c>
      <x:c r="D238" s="19" t="s">
        <x:v>1260</x:v>
      </x:c>
      <x:c r="E238" s="19" t="s">
        <x:v>182</x:v>
      </x:c>
      <x:c r="F238" s="19" t="s">
        <x:v>19</x:v>
      </x:c>
      <x:c r="G238" s="19" t="s">
        <x:v>1019</x:v>
      </x:c>
      <x:c r="H238" s="19" t="s">
        <x:v>1020</x:v>
      </x:c>
      <x:c r="I238" s="19" t="s">
        <x:v>495</x:v>
      </x:c>
      <x:c r="J238" s="65" t="s">
        <x:v>1276</x:v>
      </x:c>
      <x:c r="K238" s="18" t="s">
        <x:v>1021</x:v>
      </x:c>
      <x:c r="L238" s="19">
        <x:v>4</x:v>
      </x:c>
      <x:c r="M238" s="19" t="s">
        <x:v>1277</x:v>
      </x:c>
      <x:c r="N238" s="48">
        <x:v>59.5</x:v>
      </x:c>
    </x:row>
    <x:row r="239" spans="1:17">
      <x:c r="A239" s="18" t="s">
        <x:v>1278</x:v>
      </x:c>
      <x:c r="B239" s="19" t="s">
        <x:v>1279</x:v>
      </x:c>
      <x:c r="C239" s="19" t="s">
        <x:v>922</x:v>
      </x:c>
      <x:c r="D239" s="19" t="s">
        <x:v>1260</x:v>
      </x:c>
      <x:c r="E239" s="19" t="s">
        <x:v>182</x:v>
      </x:c>
      <x:c r="F239" s="19" t="s">
        <x:v>19</x:v>
      </x:c>
      <x:c r="G239" s="19" t="s">
        <x:v>1280</x:v>
      </x:c>
      <x:c r="H239" s="19" t="s">
        <x:v>1281</x:v>
      </x:c>
      <x:c r="I239" s="19" t="s">
        <x:v>797</x:v>
      </x:c>
      <x:c r="J239" s="65" t="s">
        <x:v>1282</x:v>
      </x:c>
      <x:c r="K239" s="18" t="s">
        <x:v>992</x:v>
      </x:c>
      <x:c r="L239" s="19">
        <x:v>1</x:v>
      </x:c>
      <x:c r="M239" s="19" t="s">
        <x:v>1277</x:v>
      </x:c>
      <x:c r="N239" s="48">
        <x:v>59</x:v>
      </x:c>
    </x:row>
    <x:row r="240" spans="1:17">
      <x:c r="A240" s="18" t="s">
        <x:v>1283</x:v>
      </x:c>
      <x:c r="B240" s="19" t="s">
        <x:v>1284</x:v>
      </x:c>
      <x:c r="C240" s="19" t="s">
        <x:v>922</x:v>
      </x:c>
      <x:c r="D240" s="19" t="s">
        <x:v>1285</x:v>
      </x:c>
      <x:c r="E240" s="19" t="s">
        <x:v>182</x:v>
      </x:c>
      <x:c r="F240" s="19" t="s">
        <x:v>19</x:v>
      </x:c>
      <x:c r="G240" s="19" t="s">
        <x:v>1284</x:v>
      </x:c>
      <x:c r="H240" s="19" t="s">
        <x:v>1286</x:v>
      </x:c>
      <x:c r="I240" s="19" t="s">
        <x:v>74</x:v>
      </x:c>
      <x:c r="J240" s="65" t="s">
        <x:v>1287</x:v>
      </x:c>
      <x:c r="K240" s="18" t="s">
        <x:v>927</x:v>
      </x:c>
      <x:c r="L240" s="19">
        <x:v>5</x:v>
      </x:c>
      <x:c r="M240" s="19" t="s">
        <x:v>1288</x:v>
      </x:c>
      <x:c r="N240" s="19">
        <x:v>58</x:v>
      </x:c>
    </x:row>
    <x:row r="241" spans="1:17">
      <x:c r="A241" s="18" t="s">
        <x:v>1289</x:v>
      </x:c>
      <x:c r="B241" s="19" t="s">
        <x:v>1290</x:v>
      </x:c>
      <x:c r="C241" s="19" t="s">
        <x:v>922</x:v>
      </x:c>
      <x:c r="D241" s="19" t="s">
        <x:v>1285</x:v>
      </x:c>
      <x:c r="E241" s="19" t="s">
        <x:v>182</x:v>
      </x:c>
      <x:c r="F241" s="19" t="s">
        <x:v>19</x:v>
      </x:c>
      <x:c r="G241" s="19" t="s">
        <x:v>1291</x:v>
      </x:c>
      <x:c r="H241" s="19" t="s">
        <x:v>1292</x:v>
      </x:c>
      <x:c r="I241" s="19" t="s">
        <x:v>74</x:v>
      </x:c>
      <x:c r="J241" s="65" t="s">
        <x:v>1293</x:v>
      </x:c>
      <x:c r="K241" s="18" t="s">
        <x:v>466</x:v>
      </x:c>
      <x:c r="L241" s="19">
        <x:v>2</x:v>
      </x:c>
      <x:c r="M241" s="19" t="s">
        <x:v>1288</x:v>
      </x:c>
      <x:c r="N241" s="19">
        <x:v>49</x:v>
      </x:c>
    </x:row>
    <x:row r="242" spans="1:17">
      <x:c r="A242" s="18" t="s">
        <x:v>1294</x:v>
      </x:c>
      <x:c r="B242" s="19" t="s">
        <x:v>1295</x:v>
      </x:c>
      <x:c r="C242" s="19" t="s">
        <x:v>922</x:v>
      </x:c>
      <x:c r="D242" s="19" t="s">
        <x:v>1285</x:v>
      </x:c>
      <x:c r="E242" s="19" t="s">
        <x:v>174</x:v>
      </x:c>
      <x:c r="F242" s="19" t="s">
        <x:v>19</x:v>
      </x:c>
      <x:c r="G242" s="19" t="s">
        <x:v>1296</x:v>
      </x:c>
      <x:c r="H242" s="19" t="s">
        <x:v>1297</x:v>
      </x:c>
      <x:c r="I242" s="19" t="s">
        <x:v>48</x:v>
      </x:c>
      <x:c r="J242" s="65" t="s">
        <x:v>1298</x:v>
      </x:c>
      <x:c r="K242" s="18" t="s">
        <x:v>234</x:v>
      </x:c>
      <x:c r="L242" s="19">
        <x:v>2</x:v>
      </x:c>
      <x:c r="M242" s="19" t="s">
        <x:v>1299</x:v>
      </x:c>
      <x:c r="N242" s="19">
        <x:v>45</x:v>
      </x:c>
    </x:row>
    <x:row r="243" spans="1:17">
      <x:c r="A243" s="18" t="s">
        <x:v>1300</x:v>
      </x:c>
      <x:c r="B243" s="19" t="s">
        <x:v>1301</x:v>
      </x:c>
      <x:c r="C243" s="19" t="s">
        <x:v>922</x:v>
      </x:c>
      <x:c r="D243" s="19" t="s">
        <x:v>1285</x:v>
      </x:c>
      <x:c r="E243" s="19" t="s">
        <x:v>174</x:v>
      </x:c>
      <x:c r="F243" s="19" t="s">
        <x:v>19</x:v>
      </x:c>
      <x:c r="G243" s="19" t="s">
        <x:v>1302</x:v>
      </x:c>
      <x:c r="H243" s="19" t="s">
        <x:v>1303</x:v>
      </x:c>
      <x:c r="I243" s="19" t="s">
        <x:v>797</x:v>
      </x:c>
      <x:c r="J243" s="65" t="s">
        <x:v>1304</x:v>
      </x:c>
      <x:c r="K243" s="18" t="s">
        <x:v>1305</x:v>
      </x:c>
      <x:c r="L243" s="19">
        <x:v>1</x:v>
      </x:c>
      <x:c r="M243" s="19" t="s">
        <x:v>1306</x:v>
      </x:c>
      <x:c r="N243" s="19">
        <x:v>45</x:v>
      </x:c>
    </x:row>
    <x:row r="244" spans="1:17">
      <x:c r="A244" s="18" t="s">
        <x:v>1307</x:v>
      </x:c>
      <x:c r="B244" s="19" t="s">
        <x:v>1308</x:v>
      </x:c>
      <x:c r="C244" s="19" t="s">
        <x:v>922</x:v>
      </x:c>
      <x:c r="D244" s="19" t="s">
        <x:v>1285</x:v>
      </x:c>
      <x:c r="E244" s="19" t="s">
        <x:v>182</x:v>
      </x:c>
      <x:c r="F244" s="19" t="s">
        <x:v>19</x:v>
      </x:c>
      <x:c r="G244" s="19" t="s">
        <x:v>1034</x:v>
      </x:c>
      <x:c r="H244" s="19" t="s">
        <x:v>1309</x:v>
      </x:c>
      <x:c r="I244" s="19" t="s">
        <x:v>705</x:v>
      </x:c>
      <x:c r="J244" s="65" t="s">
        <x:v>1310</x:v>
      </x:c>
      <x:c r="K244" s="18" t="s">
        <x:v>707</x:v>
      </x:c>
      <x:c r="L244" s="19">
        <x:v>5</x:v>
      </x:c>
      <x:c r="M244" s="19" t="s">
        <x:v>1311</x:v>
      </x:c>
      <x:c r="N244" s="19">
        <x:v>55</x:v>
      </x:c>
    </x:row>
    <x:row r="245" spans="1:17">
      <x:c r="A245" s="18" t="s">
        <x:v>1312</x:v>
      </x:c>
      <x:c r="B245" s="19" t="s">
        <x:v>1313</x:v>
      </x:c>
      <x:c r="C245" s="19" t="s">
        <x:v>922</x:v>
      </x:c>
      <x:c r="D245" s="19" t="s">
        <x:v>1285</x:v>
      </x:c>
      <x:c r="E245" s="19" t="s">
        <x:v>174</x:v>
      </x:c>
      <x:c r="F245" s="19" t="s">
        <x:v>19</x:v>
      </x:c>
      <x:c r="G245" s="19" t="s">
        <x:v>1060</x:v>
      </x:c>
      <x:c r="H245" s="19" t="s">
        <x:v>1061</x:v>
      </x:c>
      <x:c r="I245" s="19" t="s">
        <x:v>1062</x:v>
      </x:c>
      <x:c r="J245" s="65" t="s">
        <x:v>1314</x:v>
      </x:c>
      <x:c r="K245" s="18" t="s">
        <x:v>57</x:v>
      </x:c>
      <x:c r="L245" s="19">
        <x:v>2</x:v>
      </x:c>
      <x:c r="M245" s="19" t="s">
        <x:v>1306</x:v>
      </x:c>
      <x:c r="N245" s="19">
        <x:v>32.8</x:v>
      </x:c>
    </x:row>
    <x:row r="246" spans="1:17">
      <x:c r="A246" s="18" t="s">
        <x:v>1315</x:v>
      </x:c>
      <x:c r="B246" s="19" t="s">
        <x:v>1316</x:v>
      </x:c>
      <x:c r="C246" s="19" t="s">
        <x:v>922</x:v>
      </x:c>
      <x:c r="D246" s="19" t="s">
        <x:v>1285</x:v>
      </x:c>
      <x:c r="E246" s="19" t="s">
        <x:v>174</x:v>
      </x:c>
      <x:c r="F246" s="19" t="s">
        <x:v>19</x:v>
      </x:c>
      <x:c r="G246" s="19" t="s">
        <x:v>1317</x:v>
      </x:c>
      <x:c r="H246" s="19" t="s">
        <x:v>1055</x:v>
      </x:c>
      <x:c r="I246" s="19" t="s">
        <x:v>797</x:v>
      </x:c>
      <x:c r="J246" s="65" t="s">
        <x:v>1318</x:v>
      </x:c>
      <x:c r="K246" s="18" t="s">
        <x:v>1319</x:v>
      </x:c>
      <x:c r="L246" s="19">
        <x:v>1</x:v>
      </x:c>
      <x:c r="M246" s="19" t="s">
        <x:v>1306</x:v>
      </x:c>
      <x:c r="N246" s="19">
        <x:v>58</x:v>
      </x:c>
    </x:row>
    <x:row r="247" spans="1:17">
      <x:c r="A247" s="18" t="s">
        <x:v>1320</x:v>
      </x:c>
      <x:c r="B247" s="19" t="s">
        <x:v>979</x:v>
      </x:c>
      <x:c r="C247" s="19" t="s">
        <x:v>922</x:v>
      </x:c>
      <x:c r="D247" s="19" t="s">
        <x:v>1285</x:v>
      </x:c>
      <x:c r="E247" s="19">
        <x:v>2024</x:v>
      </x:c>
      <x:c r="F247" s="19" t="s">
        <x:v>19</x:v>
      </x:c>
      <x:c r="G247" s="19" t="s">
        <x:v>981</x:v>
      </x:c>
      <x:c r="H247" s="19" t="s">
        <x:v>982</x:v>
      </x:c>
      <x:c r="I247" s="19" t="s">
        <x:v>797</x:v>
      </x:c>
      <x:c r="J247" s="65" t="s">
        <x:v>1321</x:v>
      </x:c>
      <x:c r="K247" s="18" t="s">
        <x:v>804</x:v>
      </x:c>
      <x:c r="L247" s="19">
        <x:v>1</x:v>
      </x:c>
      <x:c r="M247" s="19" t="s">
        <x:v>1299</x:v>
      </x:c>
      <x:c r="N247" s="19">
        <x:v>52</x:v>
      </x:c>
    </x:row>
    <x:row r="248" spans="1:17" s="0" customFormat="1">
      <x:c r="A248" s="18" t="s">
        <x:v>1322</x:v>
      </x:c>
      <x:c r="B248" s="19" t="s">
        <x:v>1323</x:v>
      </x:c>
      <x:c r="C248" s="19" t="s">
        <x:v>922</x:v>
      </x:c>
      <x:c r="D248" s="19" t="s">
        <x:v>1260</x:v>
      </x:c>
      <x:c r="E248" s="19">
        <x:v>2024</x:v>
      </x:c>
      <x:c r="F248" s="19" t="s">
        <x:v>19</x:v>
      </x:c>
      <x:c r="G248" s="19" t="s">
        <x:v>1302</x:v>
      </x:c>
      <x:c r="H248" s="19" t="s">
        <x:v>1303</x:v>
      </x:c>
      <x:c r="I248" s="19" t="s">
        <x:v>797</x:v>
      </x:c>
      <x:c r="J248" s="65" t="s">
        <x:v>1304</x:v>
      </x:c>
      <x:c r="K248" s="18" t="s">
        <x:v>707</x:v>
      </x:c>
      <x:c r="L248" s="62">
        <x:v>1</x:v>
      </x:c>
      <x:c r="M248" s="62" t="s">
        <x:v>1324</x:v>
      </x:c>
      <x:c r="N248" s="62">
        <x:v>45</x:v>
      </x:c>
    </x:row>
    <x:row r="253" spans="1:17">
      <x:c r="I253" s="92"/>
    </x:row>
  </x:sheetData>
  <x:mergeCells count="6">
    <x:mergeCell ref="A1:N1"/>
    <x:mergeCell ref="B230:B231"/>
    <x:mergeCell ref="C230:C231"/>
    <x:mergeCell ref="D230:D231"/>
    <x:mergeCell ref="E230:E231"/>
    <x:mergeCell ref="F230:F231"/>
  </x:mergeCells>
  <x:conditionalFormatting sqref="B50:B50 B52:B54 B57:B59">
    <x:cfRule type="cellIs" dxfId="0" priority="1" operator="equal">
      <x:formula>0</x:formula>
    </x:cfRule>
  </x:conditionalFormatting>
  <x:dataValidations count="2">
    <x:dataValidation type="list" errorStyle="stop" operator="between" allowBlank="1" showDropDown="0" showInputMessage="1" showErrorMessage="1" errorTitle="" error="" promptTitle="" prompt="" sqref="F5:F5 F25:F32 F49:F91 F93:F142 F144:F248 H200:H200">
      <x:formula1>"必修,选修"</x:formula1>
      <x:formula2/>
    </x:dataValidation>
    <x:dataValidation type="none" errorStyle="stop" operator="between" allowBlank="1" showDropDown="0" showInputMessage="1" showErrorMessage="1" errorTitle="" error="" promptTitle="" prompt="中职&#10;高职专科&#10;高职本科&#10;其他" sqref="M175:M176">
      <x:formula1/>
      <x:formula2/>
    </x:dataValidation>
  </x:dataValidations>
  <x:printOptions horizontalCentered="0" verticalCentered="0" headings="0" gridLines="0"/>
  <x:pageMargins left="0.188888888888889" right="0.16875" top="0.251388888888889" bottom="0.275" header="0.298611111111111" footer="0.118055555555556"/>
  <x:pageSetup paperSize="9" fitToHeight="0" pageOrder="downThenOver" orientation="landscape" blackAndWhite="0" draft="0" cellComments="none" errors="displayed" horizontalDpi="600"/>
  <x:headerFooter differentOddEven="0" differentFirst="0" scaleWithDoc="1" alignWithMargins="1">
    <x:oddHeader/>
    <x:oddFooter>&amp;C第 &amp;P 页，共 &amp;N 页</x:oddFooter>
    <x:evenHeader/>
    <x:evenFooter/>
    <x:firstHeader/>
    <x:firstFooter/>
  </x:headerFooter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各个学院</vt:lpstr>
      <vt:lpstr>各个学院!_xlnm._FilterDatabase</vt:lpstr>
      <vt:lpstr>各个学院!Print_Area</vt:lpstr>
      <vt:lpstr>各个学院!Print_Titles</vt:lpstr>
    </vt:vector>
  </ap:TitlesOfParts>
  <ap:DocSecurity>0</ap:DocSecurity>
  <ap:ScaleCrop>false</ap:ScaleCrop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 </lastModifiedBy>
  <dcterms:created xsi:type="dcterms:W3CDTF">2025-10-31T10:29:00.0000000Z</dcterms:created>
  <lastPrinted>2025-12-03T05:11:00.0000000Z</lastPrinted>
  <dcterms:modified xsi:type="dcterms:W3CDTF">2026-01-06T07:42:35.0000000Z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ICV">
    <vt:lpwstr>0AA462E98CE64F6C8C3E216441C4FC55_13</vt:lpwstr>
  </op:property>
  <op:property fmtid="{D5CDD505-2E9C-101B-9397-08002B2CF9AE}" pid="3" name="KSOProductBuildVer">
    <vt:lpwstr>2052-12.1.0.24034</vt:lpwstr>
  </op:property>
  <op:property fmtid="{D5CDD505-2E9C-101B-9397-08002B2CF9AE}" pid="4" name="KSOReadingLayout">
    <vt:bool>true</vt:bool>
  </op:property>
</op:Properties>
</file>