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级汇总表" sheetId="9" r:id="rId1"/>
    <sheet name="2024级汇总表 " sheetId="10" r:id="rId2"/>
  </sheets>
  <definedNames>
    <definedName name="_xlnm._FilterDatabase" localSheetId="0" hidden="1">'2023级汇总表'!$A$2:$XFC$639</definedName>
    <definedName name="_xlnm.Print_Area" localSheetId="0">'2023级汇总表'!$A$1:$H$639</definedName>
    <definedName name="_xlnm.Print_Titles" localSheetId="0">'2023级汇总表'!$1:$2</definedName>
    <definedName name="_xlnm._FilterDatabase" localSheetId="1" hidden="1">'2024级汇总表 '!$A$2:$XFC$27</definedName>
    <definedName name="_xlnm.Print_Area" localSheetId="1">'2024级汇总表 '!$A$1:$H$27</definedName>
    <definedName name="_xlnm.Print_Titles" localSheetId="1">'2024级汇总表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<sst xmlns="http://schemas.openxmlformats.org/spreadsheetml/2006/main" count="1937" uniqueCount="1314">
  <si>
    <t>2024-2025学年2023级学生教材退费</t>
  </si>
  <si>
    <t>序号</t>
  </si>
  <si>
    <t>姓名</t>
  </si>
  <si>
    <t>学号</t>
  </si>
  <si>
    <t>专业班级</t>
  </si>
  <si>
    <t>金额（元）</t>
  </si>
  <si>
    <t>收款账号联行号</t>
  </si>
  <si>
    <t>收款账号</t>
  </si>
  <si>
    <r>
      <rPr>
        <b/>
        <sz val="11"/>
        <color theme="1"/>
        <rFont val="宋体"/>
        <charset val="134"/>
      </rPr>
      <t>收款账号开户行</t>
    </r>
    <r>
      <rPr>
        <b/>
        <sz val="11"/>
        <color rgb="FFFF0000"/>
        <rFont val="宋体"/>
        <charset val="134"/>
      </rPr>
      <t>（明确到支行）</t>
    </r>
  </si>
  <si>
    <t>叶鑫坭</t>
  </si>
  <si>
    <t>20230601124</t>
  </si>
  <si>
    <t>学前231</t>
  </si>
  <si>
    <t>练韵儿</t>
  </si>
  <si>
    <t>20230701101</t>
  </si>
  <si>
    <t>张妙琴</t>
  </si>
  <si>
    <t>20230701103</t>
  </si>
  <si>
    <t>李燕婷</t>
  </si>
  <si>
    <t>20230701104</t>
  </si>
  <si>
    <t>唐小琴</t>
  </si>
  <si>
    <t>20230701106</t>
  </si>
  <si>
    <t>潘海珊</t>
  </si>
  <si>
    <t>20230701108</t>
  </si>
  <si>
    <t>杨雪琳</t>
  </si>
  <si>
    <t>20230701109</t>
  </si>
  <si>
    <t>冯颖欣</t>
  </si>
  <si>
    <t>20230701110</t>
  </si>
  <si>
    <t>郑碧华</t>
  </si>
  <si>
    <t>20230701111</t>
  </si>
  <si>
    <t>曾杰</t>
  </si>
  <si>
    <t>20230701112</t>
  </si>
  <si>
    <t>吴晨晨</t>
  </si>
  <si>
    <t>20230701113</t>
  </si>
  <si>
    <t>李锐敏</t>
  </si>
  <si>
    <t>20230701114</t>
  </si>
  <si>
    <t>沈豪</t>
  </si>
  <si>
    <t>20230701115</t>
  </si>
  <si>
    <t>潘诗韵</t>
  </si>
  <si>
    <t>20230701116</t>
  </si>
  <si>
    <t>植泳欣</t>
  </si>
  <si>
    <t>20230701117</t>
  </si>
  <si>
    <t>黄熙宜</t>
  </si>
  <si>
    <t>20230701118</t>
  </si>
  <si>
    <t>钟嘉慧</t>
  </si>
  <si>
    <t>20230701120</t>
  </si>
  <si>
    <t>李印</t>
  </si>
  <si>
    <t>20230701123</t>
  </si>
  <si>
    <t>徐文柏</t>
  </si>
  <si>
    <t>20230701124</t>
  </si>
  <si>
    <t>张墁琼</t>
  </si>
  <si>
    <t>20230701125</t>
  </si>
  <si>
    <t>邓雨彤</t>
  </si>
  <si>
    <t>20230701126</t>
  </si>
  <si>
    <t>黄紫雅</t>
  </si>
  <si>
    <t>20230701127</t>
  </si>
  <si>
    <t>陈小萍</t>
  </si>
  <si>
    <t>20230701130</t>
  </si>
  <si>
    <t>叶美玲</t>
  </si>
  <si>
    <t>20230701131</t>
  </si>
  <si>
    <t>郑嘉妮</t>
  </si>
  <si>
    <t>20230701132</t>
  </si>
  <si>
    <t>程晓婷</t>
  </si>
  <si>
    <t>20230701133</t>
  </si>
  <si>
    <t>詹皇坚</t>
  </si>
  <si>
    <t>20230701134</t>
  </si>
  <si>
    <t>黄煜灵</t>
  </si>
  <si>
    <t>20230701138</t>
  </si>
  <si>
    <t>陈可欣</t>
  </si>
  <si>
    <t>20230701140</t>
  </si>
  <si>
    <t>刘倩羽</t>
  </si>
  <si>
    <t>20230701141</t>
  </si>
  <si>
    <t>张惠明</t>
  </si>
  <si>
    <t>20230701145</t>
  </si>
  <si>
    <t>林炜茹</t>
  </si>
  <si>
    <t>20230701147</t>
  </si>
  <si>
    <t>詹思蓉</t>
  </si>
  <si>
    <t>20230701148</t>
  </si>
  <si>
    <t>丘晓妮</t>
  </si>
  <si>
    <t>20230701149</t>
  </si>
  <si>
    <t>曹雅莹</t>
  </si>
  <si>
    <t>20230703104</t>
  </si>
  <si>
    <t>陈钡倩</t>
  </si>
  <si>
    <t>20230703106</t>
  </si>
  <si>
    <t>陈璐楠</t>
  </si>
  <si>
    <t>20230402302</t>
  </si>
  <si>
    <t>学前232</t>
  </si>
  <si>
    <t>刘梓茵</t>
  </si>
  <si>
    <t>20230701203</t>
  </si>
  <si>
    <t>林欣</t>
  </si>
  <si>
    <t>20230701205</t>
  </si>
  <si>
    <t>许铉娅</t>
  </si>
  <si>
    <t>20230701206</t>
  </si>
  <si>
    <t>黄舒婷</t>
  </si>
  <si>
    <t>20230701207</t>
  </si>
  <si>
    <t>林芳芳</t>
  </si>
  <si>
    <t>20230701208</t>
  </si>
  <si>
    <t>姚锦钰</t>
  </si>
  <si>
    <t>20230701212</t>
  </si>
  <si>
    <t>符玉婷</t>
  </si>
  <si>
    <t>20230701213</t>
  </si>
  <si>
    <t>黄倩鸿</t>
  </si>
  <si>
    <t>20230701214</t>
  </si>
  <si>
    <t>麦倩娴</t>
  </si>
  <si>
    <t>20230701215</t>
  </si>
  <si>
    <t>陈红玲</t>
  </si>
  <si>
    <t>20230701216</t>
  </si>
  <si>
    <t>林汶珊</t>
  </si>
  <si>
    <t>20230701217</t>
  </si>
  <si>
    <t>潘慧慧</t>
  </si>
  <si>
    <t>20230701218</t>
  </si>
  <si>
    <t>周小琪</t>
  </si>
  <si>
    <t>20230701220</t>
  </si>
  <si>
    <t>黄雅琪</t>
  </si>
  <si>
    <t>20230701223</t>
  </si>
  <si>
    <t>黎宇莹</t>
  </si>
  <si>
    <t>20230701225</t>
  </si>
  <si>
    <t>古浩宾</t>
  </si>
  <si>
    <t>20230701226</t>
  </si>
  <si>
    <t>李嘉莹</t>
  </si>
  <si>
    <t>20230701227</t>
  </si>
  <si>
    <t>苏颖淇</t>
  </si>
  <si>
    <t>20230701230</t>
  </si>
  <si>
    <t>李洁莹</t>
  </si>
  <si>
    <t>20230701231</t>
  </si>
  <si>
    <t>罗嘉慧</t>
  </si>
  <si>
    <t>20230701232</t>
  </si>
  <si>
    <t>胡文慧</t>
  </si>
  <si>
    <t>20230701233</t>
  </si>
  <si>
    <t>陈梦洁</t>
  </si>
  <si>
    <t>20230701237</t>
  </si>
  <si>
    <t>朱慧瑜</t>
  </si>
  <si>
    <t>20230701243</t>
  </si>
  <si>
    <t>刘思宇</t>
  </si>
  <si>
    <t>20230701244</t>
  </si>
  <si>
    <t>郑立邦</t>
  </si>
  <si>
    <t>20230701246</t>
  </si>
  <si>
    <t>罗诗韵</t>
  </si>
  <si>
    <t>20230701250</t>
  </si>
  <si>
    <t>周梦希</t>
  </si>
  <si>
    <t>20230701254</t>
  </si>
  <si>
    <t>叶焯诗</t>
  </si>
  <si>
    <t>20230701255</t>
  </si>
  <si>
    <t>禤诗敏</t>
  </si>
  <si>
    <t>20231101213</t>
  </si>
  <si>
    <t>陈瑞铧</t>
  </si>
  <si>
    <t>20231101214</t>
  </si>
  <si>
    <t>王成裕</t>
  </si>
  <si>
    <t>20230201117</t>
  </si>
  <si>
    <t>学前233</t>
  </si>
  <si>
    <t>胡诗淇</t>
  </si>
  <si>
    <t>20230402242</t>
  </si>
  <si>
    <t>邓蔚冰</t>
  </si>
  <si>
    <t>20230701119</t>
  </si>
  <si>
    <t>白婉冰</t>
  </si>
  <si>
    <t>20230701302</t>
  </si>
  <si>
    <t>彭佳静</t>
  </si>
  <si>
    <t>20230701303</t>
  </si>
  <si>
    <t>李芳</t>
  </si>
  <si>
    <t>20230701304</t>
  </si>
  <si>
    <t>赵雨晴</t>
  </si>
  <si>
    <t>20230701306</t>
  </si>
  <si>
    <t>陈秋怡</t>
  </si>
  <si>
    <t>20230701310</t>
  </si>
  <si>
    <t>朱峪蒽</t>
  </si>
  <si>
    <t>20230701315</t>
  </si>
  <si>
    <t>黄晓诗</t>
  </si>
  <si>
    <t>20230701316</t>
  </si>
  <si>
    <t>谢淑菁</t>
  </si>
  <si>
    <t>20230701317</t>
  </si>
  <si>
    <t>潘善依</t>
  </si>
  <si>
    <t>20230701319</t>
  </si>
  <si>
    <t>林晓如</t>
  </si>
  <si>
    <t>20230701320</t>
  </si>
  <si>
    <t>莫晓盈</t>
  </si>
  <si>
    <t>20230701321</t>
  </si>
  <si>
    <t>靳悦淇</t>
  </si>
  <si>
    <t>20230701324</t>
  </si>
  <si>
    <t>杨诗敏</t>
  </si>
  <si>
    <t>20230701325</t>
  </si>
  <si>
    <t>余丽雯</t>
  </si>
  <si>
    <t>20230701326</t>
  </si>
  <si>
    <t>巫靖怡</t>
  </si>
  <si>
    <t>20230701327</t>
  </si>
  <si>
    <t>张思淇</t>
  </si>
  <si>
    <t>20230701329</t>
  </si>
  <si>
    <t>梁钤美</t>
  </si>
  <si>
    <t>20230701330</t>
  </si>
  <si>
    <t>徐梓莹</t>
  </si>
  <si>
    <t>20230701331</t>
  </si>
  <si>
    <t>尹苏琪</t>
  </si>
  <si>
    <t>20230701332</t>
  </si>
  <si>
    <t>钟静雯</t>
  </si>
  <si>
    <t>20230701333</t>
  </si>
  <si>
    <t>宋潇</t>
  </si>
  <si>
    <t>20230701337</t>
  </si>
  <si>
    <t>徐雅欣</t>
  </si>
  <si>
    <t>20230701338</t>
  </si>
  <si>
    <t>林家彤</t>
  </si>
  <si>
    <t>20230701339</t>
  </si>
  <si>
    <t>钟悦豪</t>
  </si>
  <si>
    <t>20230701340</t>
  </si>
  <si>
    <t>夏晋娴</t>
  </si>
  <si>
    <t>20230701341</t>
  </si>
  <si>
    <t>华飞儿</t>
  </si>
  <si>
    <t>20230701342</t>
  </si>
  <si>
    <t>吴燕菲</t>
  </si>
  <si>
    <t>20230701343</t>
  </si>
  <si>
    <t>蓝瑜</t>
  </si>
  <si>
    <t>20230701344</t>
  </si>
  <si>
    <t>伍心华</t>
  </si>
  <si>
    <t>20230701345</t>
  </si>
  <si>
    <t>石翠霞</t>
  </si>
  <si>
    <t>20230701346</t>
  </si>
  <si>
    <t>杨金兰</t>
  </si>
  <si>
    <t>20230701347</t>
  </si>
  <si>
    <t>黎晓慧</t>
  </si>
  <si>
    <t>20230701349</t>
  </si>
  <si>
    <t>钟海英</t>
  </si>
  <si>
    <t>20230701351</t>
  </si>
  <si>
    <t>刘玉雅</t>
  </si>
  <si>
    <t>20230701362</t>
  </si>
  <si>
    <t>刘权辉</t>
  </si>
  <si>
    <t>20231101312</t>
  </si>
  <si>
    <t>巫颖怡</t>
  </si>
  <si>
    <t>20230302119</t>
  </si>
  <si>
    <t>学前234</t>
  </si>
  <si>
    <t>庄穗苗</t>
  </si>
  <si>
    <t>20230701401</t>
  </si>
  <si>
    <t>李静霞</t>
  </si>
  <si>
    <t>20230701402</t>
  </si>
  <si>
    <t>郑喻</t>
  </si>
  <si>
    <t>20230701403</t>
  </si>
  <si>
    <t>吕瑞宇</t>
  </si>
  <si>
    <t>20230701404</t>
  </si>
  <si>
    <t>张泽宇</t>
  </si>
  <si>
    <t>20230701405</t>
  </si>
  <si>
    <t>黄丽丹</t>
  </si>
  <si>
    <t>20230701406</t>
  </si>
  <si>
    <t>张翠询</t>
  </si>
  <si>
    <t>20230701407</t>
  </si>
  <si>
    <t>张怡</t>
  </si>
  <si>
    <t>20230701409</t>
  </si>
  <si>
    <t>陶因洁</t>
  </si>
  <si>
    <t>20230701410</t>
  </si>
  <si>
    <t>曾跃韩</t>
  </si>
  <si>
    <t>20230701411</t>
  </si>
  <si>
    <t>莫盈琳</t>
  </si>
  <si>
    <t>20230701412</t>
  </si>
  <si>
    <t>邱舒韵</t>
  </si>
  <si>
    <t>20230701413</t>
  </si>
  <si>
    <t>叶柔娌</t>
  </si>
  <si>
    <t>20230701414</t>
  </si>
  <si>
    <t>罗锐欢</t>
  </si>
  <si>
    <t>20230701417</t>
  </si>
  <si>
    <t>杨婷</t>
  </si>
  <si>
    <t>20230701419</t>
  </si>
  <si>
    <t>廖嘉莹</t>
  </si>
  <si>
    <t>20230701420</t>
  </si>
  <si>
    <t>吴文珊</t>
  </si>
  <si>
    <t>20230701421</t>
  </si>
  <si>
    <t>龚思伊</t>
  </si>
  <si>
    <t>20230701422</t>
  </si>
  <si>
    <t>蒋洁玲</t>
  </si>
  <si>
    <t>20230701424</t>
  </si>
  <si>
    <t>谭姗姗</t>
  </si>
  <si>
    <t>20230701425</t>
  </si>
  <si>
    <t>田梓雯</t>
  </si>
  <si>
    <t>20230701426</t>
  </si>
  <si>
    <t>潘俊州</t>
  </si>
  <si>
    <t>20230701427</t>
  </si>
  <si>
    <t>莫静怡</t>
  </si>
  <si>
    <t>20230701428</t>
  </si>
  <si>
    <t>区晴儿</t>
  </si>
  <si>
    <t>20230701429</t>
  </si>
  <si>
    <t>邓漫婷</t>
  </si>
  <si>
    <t>20230701430</t>
  </si>
  <si>
    <t>黄才娥</t>
  </si>
  <si>
    <t>20230701431</t>
  </si>
  <si>
    <t>张嘉玲</t>
  </si>
  <si>
    <t>20230701433</t>
  </si>
  <si>
    <t>李可靖</t>
  </si>
  <si>
    <t>20230701434</t>
  </si>
  <si>
    <t>陈依彤</t>
  </si>
  <si>
    <t>20230701435</t>
  </si>
  <si>
    <t>陈怡婷</t>
  </si>
  <si>
    <t>20230701436</t>
  </si>
  <si>
    <t>陈信安</t>
  </si>
  <si>
    <t>20230701437</t>
  </si>
  <si>
    <t>黄芝怡</t>
  </si>
  <si>
    <t>20230701438</t>
  </si>
  <si>
    <t>陈可儿</t>
  </si>
  <si>
    <t>20230701440</t>
  </si>
  <si>
    <t>钟观兰</t>
  </si>
  <si>
    <t>20230701442</t>
  </si>
  <si>
    <t>吴娴</t>
  </si>
  <si>
    <t>20230701443</t>
  </si>
  <si>
    <t>曾莹莹</t>
  </si>
  <si>
    <t>20230701444</t>
  </si>
  <si>
    <t>梁馨予</t>
  </si>
  <si>
    <t>20230701446</t>
  </si>
  <si>
    <t>钟绮晴</t>
  </si>
  <si>
    <t>20230701447</t>
  </si>
  <si>
    <t>苏渝</t>
  </si>
  <si>
    <t>20230701450</t>
  </si>
  <si>
    <t>蔡玉婵</t>
  </si>
  <si>
    <t>20230701460</t>
  </si>
  <si>
    <t>杨若馨</t>
  </si>
  <si>
    <t>20231240341</t>
  </si>
  <si>
    <t>李伯爵</t>
  </si>
  <si>
    <t>20230701222</t>
  </si>
  <si>
    <t>学前235（创新精英班）</t>
  </si>
  <si>
    <t>何晓茵</t>
  </si>
  <si>
    <t>20230703101</t>
  </si>
  <si>
    <t>胡诗雅</t>
  </si>
  <si>
    <t>20230703105</t>
  </si>
  <si>
    <t>龚小婷</t>
  </si>
  <si>
    <t>20230402201</t>
  </si>
  <si>
    <t>酒店232</t>
  </si>
  <si>
    <t>张芷慧</t>
  </si>
  <si>
    <t>20230402248</t>
  </si>
  <si>
    <t>王诗语</t>
  </si>
  <si>
    <t>20230402347</t>
  </si>
  <si>
    <t>罗家斌</t>
  </si>
  <si>
    <t>20230302309</t>
  </si>
  <si>
    <t>物业233</t>
  </si>
  <si>
    <t>陈卓荣</t>
  </si>
  <si>
    <t>20230302320</t>
  </si>
  <si>
    <t>刘洋</t>
  </si>
  <si>
    <t>20230302328</t>
  </si>
  <si>
    <t>冯剑文</t>
  </si>
  <si>
    <t>20211201125</t>
  </si>
  <si>
    <t>建工231</t>
  </si>
  <si>
    <t>何淼蓓</t>
  </si>
  <si>
    <t>20231201101</t>
  </si>
  <si>
    <t>林芯仪</t>
  </si>
  <si>
    <t>20231201102</t>
  </si>
  <si>
    <t>罗文亮</t>
  </si>
  <si>
    <t>20231201103</t>
  </si>
  <si>
    <t>王子轩</t>
  </si>
  <si>
    <t>20231201104</t>
  </si>
  <si>
    <t>刘飞奕</t>
  </si>
  <si>
    <t>20231201105</t>
  </si>
  <si>
    <t>许汝東</t>
  </si>
  <si>
    <t>20231201106</t>
  </si>
  <si>
    <t>陈业炯</t>
  </si>
  <si>
    <t>20231201107</t>
  </si>
  <si>
    <t>梁健林</t>
  </si>
  <si>
    <t>20231201108</t>
  </si>
  <si>
    <t>徐弘俊</t>
  </si>
  <si>
    <t>20231201109</t>
  </si>
  <si>
    <t>李汶洛</t>
  </si>
  <si>
    <t>20231201110</t>
  </si>
  <si>
    <t>袁梓豪</t>
  </si>
  <si>
    <t>20231201111</t>
  </si>
  <si>
    <t>刘志亮</t>
  </si>
  <si>
    <t>20231201114</t>
  </si>
  <si>
    <t>高嘉豪</t>
  </si>
  <si>
    <t>20231201116</t>
  </si>
  <si>
    <t>余立曦</t>
  </si>
  <si>
    <t>20231201117</t>
  </si>
  <si>
    <t>吴智勇</t>
  </si>
  <si>
    <t>20231201118</t>
  </si>
  <si>
    <t>李灏霖</t>
  </si>
  <si>
    <t>20231201119</t>
  </si>
  <si>
    <t>梁泽贤</t>
  </si>
  <si>
    <t>20231201120</t>
  </si>
  <si>
    <t>黄秋桦</t>
  </si>
  <si>
    <t>20231201121</t>
  </si>
  <si>
    <t>陈炜</t>
  </si>
  <si>
    <t>20231201122</t>
  </si>
  <si>
    <t>许宇灏</t>
  </si>
  <si>
    <t>20231201123</t>
  </si>
  <si>
    <t>郭炜</t>
  </si>
  <si>
    <t>20231201124</t>
  </si>
  <si>
    <t>汪舜宇</t>
  </si>
  <si>
    <t>20231201125</t>
  </si>
  <si>
    <t>郑文远</t>
  </si>
  <si>
    <t>20231201126</t>
  </si>
  <si>
    <t>陈远霞</t>
  </si>
  <si>
    <t>20231201127</t>
  </si>
  <si>
    <t>董茂志</t>
  </si>
  <si>
    <t>20231201129</t>
  </si>
  <si>
    <t>侯麟韦</t>
  </si>
  <si>
    <t>20231201130</t>
  </si>
  <si>
    <t>欧阳东</t>
  </si>
  <si>
    <t>20231201133</t>
  </si>
  <si>
    <t>龙永健</t>
  </si>
  <si>
    <t>20231201134</t>
  </si>
  <si>
    <t>王星烨</t>
  </si>
  <si>
    <t>20231201136</t>
  </si>
  <si>
    <t>袁卓熙</t>
  </si>
  <si>
    <t>20231201139</t>
  </si>
  <si>
    <t>洪焱威</t>
  </si>
  <si>
    <t>20231201140</t>
  </si>
  <si>
    <t>杨明</t>
  </si>
  <si>
    <t>20231201141</t>
  </si>
  <si>
    <t>钟志鹏</t>
  </si>
  <si>
    <t>20231201142</t>
  </si>
  <si>
    <t>李坤</t>
  </si>
  <si>
    <t>20231201143</t>
  </si>
  <si>
    <t>董文权</t>
  </si>
  <si>
    <t>20231201144</t>
  </si>
  <si>
    <t>肖永成</t>
  </si>
  <si>
    <t>20231201145</t>
  </si>
  <si>
    <t>张彬</t>
  </si>
  <si>
    <t>20231201146</t>
  </si>
  <si>
    <t>袁龙辉</t>
  </si>
  <si>
    <t>20231201147</t>
  </si>
  <si>
    <t>江银富</t>
  </si>
  <si>
    <t>20231201152</t>
  </si>
  <si>
    <t>李思颖</t>
  </si>
  <si>
    <t>20231201153</t>
  </si>
  <si>
    <t>彭煜皓</t>
  </si>
  <si>
    <t>20231201154</t>
  </si>
  <si>
    <t>黄英钊</t>
  </si>
  <si>
    <t>20231201221</t>
  </si>
  <si>
    <t>岑锐轩</t>
  </si>
  <si>
    <t>20231201227</t>
  </si>
  <si>
    <t>丘霆斌</t>
  </si>
  <si>
    <t>20231201229</t>
  </si>
  <si>
    <t>唐春辉</t>
  </si>
  <si>
    <t>20230402217</t>
  </si>
  <si>
    <t>建工232</t>
  </si>
  <si>
    <t>陶俊培</t>
  </si>
  <si>
    <t>20231201222</t>
  </si>
  <si>
    <t>戴印</t>
  </si>
  <si>
    <t>20231201231</t>
  </si>
  <si>
    <t>陈毅</t>
  </si>
  <si>
    <t>20231201233</t>
  </si>
  <si>
    <t>刘原玮</t>
  </si>
  <si>
    <t>20231201236</t>
  </si>
  <si>
    <t>王嘉瑞</t>
  </si>
  <si>
    <t>20231201238</t>
  </si>
  <si>
    <t>魏俊烨</t>
  </si>
  <si>
    <t>20231201239</t>
  </si>
  <si>
    <t>赖天云</t>
  </si>
  <si>
    <t>20231201240</t>
  </si>
  <si>
    <t>黄爱华</t>
  </si>
  <si>
    <t>20231201241</t>
  </si>
  <si>
    <t>吴君展</t>
  </si>
  <si>
    <t>20231201244</t>
  </si>
  <si>
    <t>徐安康</t>
  </si>
  <si>
    <t>20231201245</t>
  </si>
  <si>
    <t>陶志涛</t>
  </si>
  <si>
    <t>20231201249</t>
  </si>
  <si>
    <t>黄伟荣</t>
  </si>
  <si>
    <t>20231201601</t>
  </si>
  <si>
    <t>温梓炜</t>
  </si>
  <si>
    <t>20231201602</t>
  </si>
  <si>
    <t>欧阳凯基</t>
  </si>
  <si>
    <t>20231201603</t>
  </si>
  <si>
    <t>陈宝雄</t>
  </si>
  <si>
    <t>20231201606</t>
  </si>
  <si>
    <t>吴财森</t>
  </si>
  <si>
    <t>20231201607</t>
  </si>
  <si>
    <t>付芷晴</t>
  </si>
  <si>
    <t>20231201608</t>
  </si>
  <si>
    <t>黄梓豪</t>
  </si>
  <si>
    <t>20231201610</t>
  </si>
  <si>
    <t>肖振祖</t>
  </si>
  <si>
    <t>20231201612</t>
  </si>
  <si>
    <t>林俊杰</t>
  </si>
  <si>
    <t>20231201613</t>
  </si>
  <si>
    <t>伍信達</t>
  </si>
  <si>
    <t>20231201614</t>
  </si>
  <si>
    <t>梁译凝</t>
  </si>
  <si>
    <t>20231201617</t>
  </si>
  <si>
    <t>何俊毅</t>
  </si>
  <si>
    <t>20231201618</t>
  </si>
  <si>
    <t>赵阳洋</t>
  </si>
  <si>
    <t>20231201619</t>
  </si>
  <si>
    <t>陈春旭</t>
  </si>
  <si>
    <t>20231201622</t>
  </si>
  <si>
    <t>尹启源</t>
  </si>
  <si>
    <t>20231201623</t>
  </si>
  <si>
    <t>陈梓烨</t>
  </si>
  <si>
    <t>20231201626</t>
  </si>
  <si>
    <t>姚镇泽</t>
  </si>
  <si>
    <t>20231201627</t>
  </si>
  <si>
    <t>张瀚武</t>
  </si>
  <si>
    <t>20231201629</t>
  </si>
  <si>
    <t>陈威宇</t>
  </si>
  <si>
    <t>20231201630</t>
  </si>
  <si>
    <t>张健帆</t>
  </si>
  <si>
    <t>20231201631</t>
  </si>
  <si>
    <t>赖富民</t>
  </si>
  <si>
    <t>20231201632</t>
  </si>
  <si>
    <t>林英翼</t>
  </si>
  <si>
    <t>20231201633</t>
  </si>
  <si>
    <t>黄德新</t>
  </si>
  <si>
    <t>20231201635</t>
  </si>
  <si>
    <t>潘俊陈</t>
  </si>
  <si>
    <t>20231201637</t>
  </si>
  <si>
    <t>梁雅诗</t>
  </si>
  <si>
    <t>20231201638</t>
  </si>
  <si>
    <t>黎嘉辉</t>
  </si>
  <si>
    <t>20231201640</t>
  </si>
  <si>
    <t>陈家鑫</t>
  </si>
  <si>
    <t>20231201641</t>
  </si>
  <si>
    <t>陈浩湛</t>
  </si>
  <si>
    <t>20231201642</t>
  </si>
  <si>
    <t>任志奇</t>
  </si>
  <si>
    <t>20231201643</t>
  </si>
  <si>
    <t>钟振烨</t>
  </si>
  <si>
    <t>20231201644</t>
  </si>
  <si>
    <t>王耀贤</t>
  </si>
  <si>
    <t>20231201645</t>
  </si>
  <si>
    <t>刘碧强</t>
  </si>
  <si>
    <t>20231201646</t>
  </si>
  <si>
    <t>李睿扬</t>
  </si>
  <si>
    <t>20221201113</t>
  </si>
  <si>
    <t>建工233</t>
  </si>
  <si>
    <t>倪晓彤</t>
  </si>
  <si>
    <t>20231201212</t>
  </si>
  <si>
    <t>邓炜健</t>
  </si>
  <si>
    <t>20231201217</t>
  </si>
  <si>
    <t>徐淑琼</t>
  </si>
  <si>
    <t>20231201230</t>
  </si>
  <si>
    <t>郑彩月</t>
  </si>
  <si>
    <t>20231201246</t>
  </si>
  <si>
    <t>徐薰凉</t>
  </si>
  <si>
    <t>20231201247</t>
  </si>
  <si>
    <t>陈文豪</t>
  </si>
  <si>
    <t>20231201303</t>
  </si>
  <si>
    <t>列晋贤</t>
  </si>
  <si>
    <t>20231201304</t>
  </si>
  <si>
    <t>陈佳林</t>
  </si>
  <si>
    <t>20231201305</t>
  </si>
  <si>
    <t>陈泓汐</t>
  </si>
  <si>
    <t>20231201306</t>
  </si>
  <si>
    <t>郑川洋</t>
  </si>
  <si>
    <t>20231201307</t>
  </si>
  <si>
    <t>吴嘉峰</t>
  </si>
  <si>
    <t>20231201308</t>
  </si>
  <si>
    <t>佘润泽</t>
  </si>
  <si>
    <t>20231201309</t>
  </si>
  <si>
    <t>黄法鹏</t>
  </si>
  <si>
    <t>20231201310</t>
  </si>
  <si>
    <t>秦靖轶</t>
  </si>
  <si>
    <t>20231201311</t>
  </si>
  <si>
    <t>谢政亿</t>
  </si>
  <si>
    <t>20231201312</t>
  </si>
  <si>
    <t>袁龙彬</t>
  </si>
  <si>
    <t>20231201313</t>
  </si>
  <si>
    <t>陈嘉浩</t>
  </si>
  <si>
    <t>20231201314</t>
  </si>
  <si>
    <t>冯涛</t>
  </si>
  <si>
    <t>20231201315</t>
  </si>
  <si>
    <t>李智豪</t>
  </si>
  <si>
    <t>20231201317</t>
  </si>
  <si>
    <t>梁晓筠</t>
  </si>
  <si>
    <t>20231201318</t>
  </si>
  <si>
    <t>谭竣豪</t>
  </si>
  <si>
    <t>20231201319</t>
  </si>
  <si>
    <t>杨锦涛</t>
  </si>
  <si>
    <t>20231201320</t>
  </si>
  <si>
    <t>黄玉财</t>
  </si>
  <si>
    <t>20231201321</t>
  </si>
  <si>
    <t>宁轲</t>
  </si>
  <si>
    <t>20231201322</t>
  </si>
  <si>
    <t>吴孟仁</t>
  </si>
  <si>
    <t>20231201323</t>
  </si>
  <si>
    <t>谢海澎</t>
  </si>
  <si>
    <t>20231201324</t>
  </si>
  <si>
    <t>李昊东</t>
  </si>
  <si>
    <t>20231201325</t>
  </si>
  <si>
    <t>胡俊清</t>
  </si>
  <si>
    <t>20231201327</t>
  </si>
  <si>
    <t>廖佳欣</t>
  </si>
  <si>
    <t>20231201328</t>
  </si>
  <si>
    <t>韦家杰</t>
  </si>
  <si>
    <t>20231201329</t>
  </si>
  <si>
    <t>吴锦濠</t>
  </si>
  <si>
    <t>20231201331</t>
  </si>
  <si>
    <t>张泽彬</t>
  </si>
  <si>
    <t>20231201333</t>
  </si>
  <si>
    <t>姜皓能</t>
  </si>
  <si>
    <t>20231201334</t>
  </si>
  <si>
    <t>江超</t>
  </si>
  <si>
    <t>20231201335</t>
  </si>
  <si>
    <t>陈宝宇</t>
  </si>
  <si>
    <t>20231201336</t>
  </si>
  <si>
    <t>赖烨丰</t>
  </si>
  <si>
    <t>20231201337</t>
  </si>
  <si>
    <t>梁灿森</t>
  </si>
  <si>
    <t>20231201338</t>
  </si>
  <si>
    <t>吴敬衍</t>
  </si>
  <si>
    <t>20231201339</t>
  </si>
  <si>
    <t>陈章霖</t>
  </si>
  <si>
    <t>20231201340</t>
  </si>
  <si>
    <t>江秉林</t>
  </si>
  <si>
    <t>20231201341</t>
  </si>
  <si>
    <t>黄渝钦</t>
  </si>
  <si>
    <t>20231201342</t>
  </si>
  <si>
    <t>赵嘉辉</t>
  </si>
  <si>
    <t>20231201343</t>
  </si>
  <si>
    <t>刘景权</t>
  </si>
  <si>
    <t>20231201344</t>
  </si>
  <si>
    <t>范心宇</t>
  </si>
  <si>
    <t>20231201345</t>
  </si>
  <si>
    <t>陆丽婷</t>
  </si>
  <si>
    <t>20231201347</t>
  </si>
  <si>
    <t>梁锐业</t>
  </si>
  <si>
    <t>20231201348</t>
  </si>
  <si>
    <t>叶沐阳</t>
  </si>
  <si>
    <t>20231201349</t>
  </si>
  <si>
    <t>陈威强</t>
  </si>
  <si>
    <t>20230501109</t>
  </si>
  <si>
    <t>建工234</t>
  </si>
  <si>
    <t>冯健</t>
  </si>
  <si>
    <t>20230501145</t>
  </si>
  <si>
    <t>廖廓</t>
  </si>
  <si>
    <t>20230501154</t>
  </si>
  <si>
    <t>丁汝垣</t>
  </si>
  <si>
    <t>20231101424</t>
  </si>
  <si>
    <t>李钊灿</t>
  </si>
  <si>
    <t>20231101545</t>
  </si>
  <si>
    <t>吴宇恒</t>
  </si>
  <si>
    <t>20231111316</t>
  </si>
  <si>
    <t>陈向东</t>
  </si>
  <si>
    <t>20231201201</t>
  </si>
  <si>
    <t>陈彦宇</t>
  </si>
  <si>
    <t>20231201202</t>
  </si>
  <si>
    <t>肖家欢</t>
  </si>
  <si>
    <t>20231201203</t>
  </si>
  <si>
    <t>黄锡杰</t>
  </si>
  <si>
    <t>20231201204</t>
  </si>
  <si>
    <t>吴灿欢</t>
  </si>
  <si>
    <t>20231201206</t>
  </si>
  <si>
    <t>孙子俊</t>
  </si>
  <si>
    <t>20231201215</t>
  </si>
  <si>
    <t>萧宇峰</t>
  </si>
  <si>
    <t>20231201218</t>
  </si>
  <si>
    <t>梁冠一</t>
  </si>
  <si>
    <t>20231201232</t>
  </si>
  <si>
    <t>白宜焯</t>
  </si>
  <si>
    <t>20231201243</t>
  </si>
  <si>
    <t>甘铭健</t>
  </si>
  <si>
    <t>20231201401</t>
  </si>
  <si>
    <t>刘子豪</t>
  </si>
  <si>
    <t>20231201402</t>
  </si>
  <si>
    <t>赵必伟</t>
  </si>
  <si>
    <t>20231201404</t>
  </si>
  <si>
    <t>钟文睿</t>
  </si>
  <si>
    <t>20231201405</t>
  </si>
  <si>
    <t>林炫楷</t>
  </si>
  <si>
    <t>20231201406</t>
  </si>
  <si>
    <t>万泳鹏</t>
  </si>
  <si>
    <t>20231201407</t>
  </si>
  <si>
    <t>陈志远</t>
  </si>
  <si>
    <t>20231201408</t>
  </si>
  <si>
    <t>陈剑</t>
  </si>
  <si>
    <t>20231201409</t>
  </si>
  <si>
    <t>陈定权</t>
  </si>
  <si>
    <t>20231201414</t>
  </si>
  <si>
    <t>梁文富</t>
  </si>
  <si>
    <t>20231201417</t>
  </si>
  <si>
    <t>张跃</t>
  </si>
  <si>
    <t>20231201418</t>
  </si>
  <si>
    <t>郑键行</t>
  </si>
  <si>
    <t>20231201419</t>
  </si>
  <si>
    <t>郑昌泉</t>
  </si>
  <si>
    <t>20231201420</t>
  </si>
  <si>
    <t>李振城</t>
  </si>
  <si>
    <t>20231201421</t>
  </si>
  <si>
    <t>陈为言</t>
  </si>
  <si>
    <t>20231201422</t>
  </si>
  <si>
    <t>连鑫泽</t>
  </si>
  <si>
    <t>20231201424</t>
  </si>
  <si>
    <t>林源锴</t>
  </si>
  <si>
    <t>20231201425</t>
  </si>
  <si>
    <t>林俊谷</t>
  </si>
  <si>
    <t>20231201426</t>
  </si>
  <si>
    <t>冯兆勋</t>
  </si>
  <si>
    <t>20231201428</t>
  </si>
  <si>
    <t>郑梓烽</t>
  </si>
  <si>
    <t>20231201430</t>
  </si>
  <si>
    <t>黎培辉</t>
  </si>
  <si>
    <t>20231201431</t>
  </si>
  <si>
    <t>陈思铭</t>
  </si>
  <si>
    <t>20231201432</t>
  </si>
  <si>
    <t>王金武</t>
  </si>
  <si>
    <t>20231201433</t>
  </si>
  <si>
    <t>欧炳聪</t>
  </si>
  <si>
    <t>20231201436</t>
  </si>
  <si>
    <t>何嘉耀</t>
  </si>
  <si>
    <t>20231201437</t>
  </si>
  <si>
    <t>袁志豪</t>
  </si>
  <si>
    <t>20231201438</t>
  </si>
  <si>
    <t>刘宇翔</t>
  </si>
  <si>
    <t>20231201439</t>
  </si>
  <si>
    <t>龙锦涛</t>
  </si>
  <si>
    <t>20231201440</t>
  </si>
  <si>
    <t>梁景曦</t>
  </si>
  <si>
    <t>20231201442</t>
  </si>
  <si>
    <t>谢坩润</t>
  </si>
  <si>
    <t>20231201445</t>
  </si>
  <si>
    <t>巫廷礼</t>
  </si>
  <si>
    <t>20231201446</t>
  </si>
  <si>
    <t>陈海彦</t>
  </si>
  <si>
    <t>20231201447</t>
  </si>
  <si>
    <t>夏明亮</t>
  </si>
  <si>
    <t>20231201449</t>
  </si>
  <si>
    <t>麦伟锋</t>
  </si>
  <si>
    <t>20231201208</t>
  </si>
  <si>
    <t>建工235</t>
  </si>
  <si>
    <t>周溢能</t>
  </si>
  <si>
    <t>20231201210</t>
  </si>
  <si>
    <t>朱日辉</t>
  </si>
  <si>
    <t>20231201213</t>
  </si>
  <si>
    <t>陈杰锋</t>
  </si>
  <si>
    <t>20231201216</t>
  </si>
  <si>
    <t>邓逸恒</t>
  </si>
  <si>
    <t>20231201223</t>
  </si>
  <si>
    <t>范江川</t>
  </si>
  <si>
    <t>20231201224</t>
  </si>
  <si>
    <t>林文史</t>
  </si>
  <si>
    <t>20231201225</t>
  </si>
  <si>
    <t>彭序章</t>
  </si>
  <si>
    <t>20231201226</t>
  </si>
  <si>
    <t>程小浩</t>
  </si>
  <si>
    <t>20231201501</t>
  </si>
  <si>
    <t>吴诚腾</t>
  </si>
  <si>
    <t>20231201502</t>
  </si>
  <si>
    <t>陆宇浩</t>
  </si>
  <si>
    <t>20231201503</t>
  </si>
  <si>
    <t>邹汐然</t>
  </si>
  <si>
    <t>20231201505</t>
  </si>
  <si>
    <t>李恒锋</t>
  </si>
  <si>
    <t>20231201507</t>
  </si>
  <si>
    <t>梁政贤</t>
  </si>
  <si>
    <t>20231201508</t>
  </si>
  <si>
    <t>张勇</t>
  </si>
  <si>
    <t>20231201509</t>
  </si>
  <si>
    <t>彭康奕</t>
  </si>
  <si>
    <t>20231201510</t>
  </si>
  <si>
    <t>王文新</t>
  </si>
  <si>
    <t>20231201511</t>
  </si>
  <si>
    <t>杨伟杰</t>
  </si>
  <si>
    <t>20231201513</t>
  </si>
  <si>
    <t>金海琦</t>
  </si>
  <si>
    <t>20231201514</t>
  </si>
  <si>
    <t>易方宇</t>
  </si>
  <si>
    <t>20231201515</t>
  </si>
  <si>
    <t>倪瑞波</t>
  </si>
  <si>
    <t>20231201517</t>
  </si>
  <si>
    <t>黄震东</t>
  </si>
  <si>
    <t>20231201518</t>
  </si>
  <si>
    <t>谢权</t>
  </si>
  <si>
    <t>20231201519</t>
  </si>
  <si>
    <t>文日杰</t>
  </si>
  <si>
    <t>20231201521</t>
  </si>
  <si>
    <t>林建铭</t>
  </si>
  <si>
    <t>20231201522</t>
  </si>
  <si>
    <t>陆烨均</t>
  </si>
  <si>
    <t>20231201523</t>
  </si>
  <si>
    <t>张文杰</t>
  </si>
  <si>
    <t>20231201524</t>
  </si>
  <si>
    <t>王文秀</t>
  </si>
  <si>
    <t>20231201525</t>
  </si>
  <si>
    <t>杨劲鹏</t>
  </si>
  <si>
    <t>20231201526</t>
  </si>
  <si>
    <t>马康铭</t>
  </si>
  <si>
    <t>20231201527</t>
  </si>
  <si>
    <t>李颉</t>
  </si>
  <si>
    <t>20231201528</t>
  </si>
  <si>
    <t>张嘉聪</t>
  </si>
  <si>
    <t>20231201529</t>
  </si>
  <si>
    <t>刘启泰</t>
  </si>
  <si>
    <t>20231201530</t>
  </si>
  <si>
    <t>梁榕晴</t>
  </si>
  <si>
    <t>20231201531</t>
  </si>
  <si>
    <t>黄彬盛</t>
  </si>
  <si>
    <t>20231201532</t>
  </si>
  <si>
    <t>吴岳轩</t>
  </si>
  <si>
    <t>20231201534</t>
  </si>
  <si>
    <t>梁智森</t>
  </si>
  <si>
    <t>20231201536</t>
  </si>
  <si>
    <t>张文涛</t>
  </si>
  <si>
    <t>20231201538</t>
  </si>
  <si>
    <t>方锐</t>
  </si>
  <si>
    <t>20231201539</t>
  </si>
  <si>
    <t>赖鑫</t>
  </si>
  <si>
    <t>20231201541</t>
  </si>
  <si>
    <t>唐乐润</t>
  </si>
  <si>
    <t>20231201542</t>
  </si>
  <si>
    <t>郭林</t>
  </si>
  <si>
    <t>20231201543</t>
  </si>
  <si>
    <t>林嵘培</t>
  </si>
  <si>
    <t>20231201544</t>
  </si>
  <si>
    <t>张伙有</t>
  </si>
  <si>
    <t>20231201546</t>
  </si>
  <si>
    <t>李晓航</t>
  </si>
  <si>
    <t>20231201547</t>
  </si>
  <si>
    <t>詹炜</t>
  </si>
  <si>
    <t>20230601104</t>
  </si>
  <si>
    <t>园林23（设计师）</t>
  </si>
  <si>
    <t>何恩慈</t>
  </si>
  <si>
    <t>20230601105</t>
  </si>
  <si>
    <t>林洁夏</t>
  </si>
  <si>
    <t>20230601115</t>
  </si>
  <si>
    <t>温嘉怡</t>
  </si>
  <si>
    <t>20230601123</t>
  </si>
  <si>
    <t>梁梓韵</t>
  </si>
  <si>
    <t>20230601134</t>
  </si>
  <si>
    <t>董雅婷</t>
  </si>
  <si>
    <t>20230601137</t>
  </si>
  <si>
    <t>黎汝霞</t>
  </si>
  <si>
    <t>20230601138</t>
  </si>
  <si>
    <t>张梦宁</t>
  </si>
  <si>
    <t>20230601201</t>
  </si>
  <si>
    <t>黄煊煊</t>
  </si>
  <si>
    <t>20230601211</t>
  </si>
  <si>
    <t>刘思彤</t>
  </si>
  <si>
    <t>20230601221</t>
  </si>
  <si>
    <t>钟帆</t>
  </si>
  <si>
    <t>20230601223</t>
  </si>
  <si>
    <t>张勇峰</t>
  </si>
  <si>
    <t>20230601238</t>
  </si>
  <si>
    <t>陈金玲</t>
  </si>
  <si>
    <t>20230601320</t>
  </si>
  <si>
    <t>陈晓琳</t>
  </si>
  <si>
    <t>20230440129</t>
  </si>
  <si>
    <t>园林23（施工员_绿化/养护）</t>
  </si>
  <si>
    <t>吴毅</t>
  </si>
  <si>
    <t>20230601102</t>
  </si>
  <si>
    <t>罗婧</t>
  </si>
  <si>
    <t>20230601103</t>
  </si>
  <si>
    <t>黄钰婷</t>
  </si>
  <si>
    <t>20230601107</t>
  </si>
  <si>
    <t>林佳昊</t>
  </si>
  <si>
    <t>20230601108</t>
  </si>
  <si>
    <t>黄佩燕</t>
  </si>
  <si>
    <t>20230601109</t>
  </si>
  <si>
    <t>郑泽斌</t>
  </si>
  <si>
    <t>20230601110</t>
  </si>
  <si>
    <t>莫家轩</t>
  </si>
  <si>
    <t>20230601111</t>
  </si>
  <si>
    <t>卢泳行</t>
  </si>
  <si>
    <t>20230601112</t>
  </si>
  <si>
    <t>邓慧文</t>
  </si>
  <si>
    <t>20230601113</t>
  </si>
  <si>
    <t>蔡纯霞</t>
  </si>
  <si>
    <t>20230601116</t>
  </si>
  <si>
    <t>林燕鸿</t>
  </si>
  <si>
    <t>20230601117</t>
  </si>
  <si>
    <t>陈思琪</t>
  </si>
  <si>
    <t>20230601118</t>
  </si>
  <si>
    <t>谭蕴珊</t>
  </si>
  <si>
    <t>20230601120</t>
  </si>
  <si>
    <t>周火元</t>
  </si>
  <si>
    <t>20230601125</t>
  </si>
  <si>
    <t>陈仰珊</t>
  </si>
  <si>
    <t>20230601128</t>
  </si>
  <si>
    <t>吴雅婷</t>
  </si>
  <si>
    <t>20230601129</t>
  </si>
  <si>
    <t>崔馨尹</t>
  </si>
  <si>
    <t>20230601130</t>
  </si>
  <si>
    <t>杨洋</t>
  </si>
  <si>
    <t>20230601136</t>
  </si>
  <si>
    <t>陈俊熹</t>
  </si>
  <si>
    <t>20230601139</t>
  </si>
  <si>
    <t>李惠欣</t>
  </si>
  <si>
    <t>20230601140</t>
  </si>
  <si>
    <t>杨彩玲</t>
  </si>
  <si>
    <t>20230601202</t>
  </si>
  <si>
    <t>梁文慧</t>
  </si>
  <si>
    <t>20230601203</t>
  </si>
  <si>
    <t>朱丽云</t>
  </si>
  <si>
    <t>20230601206</t>
  </si>
  <si>
    <t>刘婉铃</t>
  </si>
  <si>
    <t>20230601207</t>
  </si>
  <si>
    <t>邱银山</t>
  </si>
  <si>
    <t>20230601209</t>
  </si>
  <si>
    <t>龙卓娜</t>
  </si>
  <si>
    <t>20230601213</t>
  </si>
  <si>
    <t>胡焯婷</t>
  </si>
  <si>
    <t>20230601215</t>
  </si>
  <si>
    <t>王颖殷</t>
  </si>
  <si>
    <t>20230601216</t>
  </si>
  <si>
    <t>房小妃</t>
  </si>
  <si>
    <t>20230601217</t>
  </si>
  <si>
    <t>凌巧</t>
  </si>
  <si>
    <t>20230601222</t>
  </si>
  <si>
    <t>蔡博涵</t>
  </si>
  <si>
    <t>20230601224</t>
  </si>
  <si>
    <t>李询熠</t>
  </si>
  <si>
    <t>20230601228</t>
  </si>
  <si>
    <t>游才宁</t>
  </si>
  <si>
    <t>20230601229</t>
  </si>
  <si>
    <t>王文均</t>
  </si>
  <si>
    <t>20230601230</t>
  </si>
  <si>
    <t>徐振坤</t>
  </si>
  <si>
    <t>20230601231</t>
  </si>
  <si>
    <t>贺利海</t>
  </si>
  <si>
    <t>20230601232</t>
  </si>
  <si>
    <t>20230601233</t>
  </si>
  <si>
    <t>欧明鑫</t>
  </si>
  <si>
    <t>20230601236</t>
  </si>
  <si>
    <t>张仁富</t>
  </si>
  <si>
    <t>20230601237</t>
  </si>
  <si>
    <t>陈柏宏</t>
  </si>
  <si>
    <t>20230601239</t>
  </si>
  <si>
    <t>黄伟立</t>
  </si>
  <si>
    <t>20230601302</t>
  </si>
  <si>
    <t>李定杰</t>
  </si>
  <si>
    <t>20230601304</t>
  </si>
  <si>
    <t>戴仔国</t>
  </si>
  <si>
    <t>20230601305</t>
  </si>
  <si>
    <t>吴国轩</t>
  </si>
  <si>
    <t>20230601307</t>
  </si>
  <si>
    <t>林金浩</t>
  </si>
  <si>
    <t>20230601309</t>
  </si>
  <si>
    <t>邓冬蓝</t>
  </si>
  <si>
    <t>20230601314</t>
  </si>
  <si>
    <t>黄慕彰</t>
  </si>
  <si>
    <t>20230601322</t>
  </si>
  <si>
    <t>陈诗盈</t>
  </si>
  <si>
    <t>20230601323</t>
  </si>
  <si>
    <t>马基锐</t>
  </si>
  <si>
    <t>20230601327</t>
  </si>
  <si>
    <t>何慧琳</t>
  </si>
  <si>
    <t>20230601333</t>
  </si>
  <si>
    <t>邓乾靖</t>
  </si>
  <si>
    <t>20230601334</t>
  </si>
  <si>
    <t>吴志诚</t>
  </si>
  <si>
    <t>20230601335</t>
  </si>
  <si>
    <t>彭婷婷</t>
  </si>
  <si>
    <t>20230601339</t>
  </si>
  <si>
    <t>劳梓翘</t>
  </si>
  <si>
    <t>20230601340</t>
  </si>
  <si>
    <t>张玉莹</t>
  </si>
  <si>
    <t>20231201413</t>
  </si>
  <si>
    <t>陈鹏飞</t>
  </si>
  <si>
    <t>20230601106</t>
  </si>
  <si>
    <t>园林23（施工员_园建施工）</t>
  </si>
  <si>
    <t>赖永浩</t>
  </si>
  <si>
    <t>20230601114</t>
  </si>
  <si>
    <t>伍兆铭</t>
  </si>
  <si>
    <t>20230601119</t>
  </si>
  <si>
    <t>梁祖诺</t>
  </si>
  <si>
    <t>20230601121</t>
  </si>
  <si>
    <t>杨星辉</t>
  </si>
  <si>
    <t>20230601141</t>
  </si>
  <si>
    <t>黄宇航</t>
  </si>
  <si>
    <t>20230601208</t>
  </si>
  <si>
    <t>张悠然</t>
  </si>
  <si>
    <t>20230601210</t>
  </si>
  <si>
    <t>钟文彬</t>
  </si>
  <si>
    <t>20230601226</t>
  </si>
  <si>
    <t>关业昶</t>
  </si>
  <si>
    <t>20230601227</t>
  </si>
  <si>
    <t>容均高</t>
  </si>
  <si>
    <t>20230601240</t>
  </si>
  <si>
    <t>赖贺维</t>
  </si>
  <si>
    <t>20230601312</t>
  </si>
  <si>
    <t>方佳櫟</t>
  </si>
  <si>
    <t>20230601313</t>
  </si>
  <si>
    <t>黄文</t>
  </si>
  <si>
    <t>20230601315</t>
  </si>
  <si>
    <t>黄建川</t>
  </si>
  <si>
    <t>20230601318</t>
  </si>
  <si>
    <t>梁珈玮</t>
  </si>
  <si>
    <t>20230601319</t>
  </si>
  <si>
    <t>吴政涛</t>
  </si>
  <si>
    <t>20230601328</t>
  </si>
  <si>
    <t>温高洋</t>
  </si>
  <si>
    <t>20230601330</t>
  </si>
  <si>
    <t>毛瑞平</t>
  </si>
  <si>
    <t>20201205230</t>
  </si>
  <si>
    <t>造价23（安装1班）</t>
  </si>
  <si>
    <t>谭凯文</t>
  </si>
  <si>
    <t>20230201101</t>
  </si>
  <si>
    <t>付俊榕</t>
  </si>
  <si>
    <t>20230201105</t>
  </si>
  <si>
    <t>林奕儒</t>
  </si>
  <si>
    <t>20230201109</t>
  </si>
  <si>
    <t>陈楷林</t>
  </si>
  <si>
    <t>20230201114</t>
  </si>
  <si>
    <t>王逸兰</t>
  </si>
  <si>
    <t>20230201116</t>
  </si>
  <si>
    <t>莫楚媛</t>
  </si>
  <si>
    <t>20230201130</t>
  </si>
  <si>
    <t>叶智慧</t>
  </si>
  <si>
    <t>20230201135</t>
  </si>
  <si>
    <t>林海洋</t>
  </si>
  <si>
    <t>20230201139</t>
  </si>
  <si>
    <t>陈文玮</t>
  </si>
  <si>
    <t>20230201205</t>
  </si>
  <si>
    <t>晏程浩</t>
  </si>
  <si>
    <t>20230201207</t>
  </si>
  <si>
    <t>游瑞煜</t>
  </si>
  <si>
    <t>20230201208</t>
  </si>
  <si>
    <t>梁集思</t>
  </si>
  <si>
    <t>20230201212</t>
  </si>
  <si>
    <t>庄旖</t>
  </si>
  <si>
    <t>20230201213</t>
  </si>
  <si>
    <t>邹睿</t>
  </si>
  <si>
    <t>20230201217</t>
  </si>
  <si>
    <t>覃炫凯</t>
  </si>
  <si>
    <t>20230201219</t>
  </si>
  <si>
    <t>刘政</t>
  </si>
  <si>
    <t>20230201221</t>
  </si>
  <si>
    <t>王承传</t>
  </si>
  <si>
    <t>20230201223</t>
  </si>
  <si>
    <t>刘心语</t>
  </si>
  <si>
    <t>20230201224</t>
  </si>
  <si>
    <t>徐梽焮</t>
  </si>
  <si>
    <t>20230201227</t>
  </si>
  <si>
    <t>罗心怡</t>
  </si>
  <si>
    <t>20230201232</t>
  </si>
  <si>
    <t>吴天心</t>
  </si>
  <si>
    <t>20230201234</t>
  </si>
  <si>
    <t>梁梓浩</t>
  </si>
  <si>
    <t>20230201239</t>
  </si>
  <si>
    <t>陈冰雨</t>
  </si>
  <si>
    <t>20230201240</t>
  </si>
  <si>
    <t>王力鑫</t>
  </si>
  <si>
    <t>20230201242</t>
  </si>
  <si>
    <t>李东禹</t>
  </si>
  <si>
    <t>20230201303</t>
  </si>
  <si>
    <t>陈木梅</t>
  </si>
  <si>
    <t>20230201311</t>
  </si>
  <si>
    <t>谢康灵</t>
  </si>
  <si>
    <t>20230201316</t>
  </si>
  <si>
    <t>汤景銮</t>
  </si>
  <si>
    <t>20230201319</t>
  </si>
  <si>
    <t>谢作军</t>
  </si>
  <si>
    <t>20230201322</t>
  </si>
  <si>
    <t>刘思妙</t>
  </si>
  <si>
    <t>20230201323</t>
  </si>
  <si>
    <t>陈志勇</t>
  </si>
  <si>
    <t>20230201324</t>
  </si>
  <si>
    <t>吴梓杨</t>
  </si>
  <si>
    <t>20230201330</t>
  </si>
  <si>
    <t>罗梓辉</t>
  </si>
  <si>
    <t>20230201331</t>
  </si>
  <si>
    <t>杨凯荣</t>
  </si>
  <si>
    <t>20230201338</t>
  </si>
  <si>
    <t>陈柳廷</t>
  </si>
  <si>
    <t>20230201402</t>
  </si>
  <si>
    <t>胡育富</t>
  </si>
  <si>
    <t>20230201414</t>
  </si>
  <si>
    <t>梁宇明</t>
  </si>
  <si>
    <t>20230201415</t>
  </si>
  <si>
    <t>钟英钊</t>
  </si>
  <si>
    <t>20230201416</t>
  </si>
  <si>
    <t>郭景隆</t>
  </si>
  <si>
    <t>20230201417</t>
  </si>
  <si>
    <t>黎兴盈</t>
  </si>
  <si>
    <t>20230201418</t>
  </si>
  <si>
    <t>李菊华</t>
  </si>
  <si>
    <t>20230201419</t>
  </si>
  <si>
    <t>邓俊涛</t>
  </si>
  <si>
    <t>20230201420</t>
  </si>
  <si>
    <t>廖伟邦</t>
  </si>
  <si>
    <t>20230201423</t>
  </si>
  <si>
    <t>邓凯文</t>
  </si>
  <si>
    <t>20230402307</t>
  </si>
  <si>
    <t>叶子科</t>
  </si>
  <si>
    <t>20230403106</t>
  </si>
  <si>
    <t>陈雅敏</t>
  </si>
  <si>
    <t>20230430232</t>
  </si>
  <si>
    <t>马骜</t>
  </si>
  <si>
    <t>20230440114</t>
  </si>
  <si>
    <t>叶嘉豪</t>
  </si>
  <si>
    <t>20230501256</t>
  </si>
  <si>
    <t>曹林涣</t>
  </si>
  <si>
    <t>20220201108</t>
  </si>
  <si>
    <t>造价23（土建1班）</t>
  </si>
  <si>
    <t>曾海骏</t>
  </si>
  <si>
    <t>20230201103</t>
  </si>
  <si>
    <t>谢华裕</t>
  </si>
  <si>
    <t>20230201104</t>
  </si>
  <si>
    <t>陈泽鸿</t>
  </si>
  <si>
    <t>20230201106</t>
  </si>
  <si>
    <t>刘杨江</t>
  </si>
  <si>
    <t>20230201107</t>
  </si>
  <si>
    <t>林成东</t>
  </si>
  <si>
    <t>20230201108</t>
  </si>
  <si>
    <t>黎晓琳</t>
  </si>
  <si>
    <t>20230201110</t>
  </si>
  <si>
    <t>陈梓健</t>
  </si>
  <si>
    <t>20230201111</t>
  </si>
  <si>
    <t>张雯敏</t>
  </si>
  <si>
    <t>20230201115</t>
  </si>
  <si>
    <t>周岑</t>
  </si>
  <si>
    <t>20230201118</t>
  </si>
  <si>
    <t>吴敬栋</t>
  </si>
  <si>
    <t>20230201119</t>
  </si>
  <si>
    <t>王一杰</t>
  </si>
  <si>
    <t>20230201121</t>
  </si>
  <si>
    <t>曾鼎原</t>
  </si>
  <si>
    <t>20230201122</t>
  </si>
  <si>
    <t>刘梓航</t>
  </si>
  <si>
    <t>20230201123</t>
  </si>
  <si>
    <t>吴烨城</t>
  </si>
  <si>
    <t>20230201125</t>
  </si>
  <si>
    <t>李达荣</t>
  </si>
  <si>
    <t>20230201126</t>
  </si>
  <si>
    <t>黎韦源</t>
  </si>
  <si>
    <t>20230201127</t>
  </si>
  <si>
    <t>郑皓瀚</t>
  </si>
  <si>
    <t>20230201128</t>
  </si>
  <si>
    <t>李嘉晖</t>
  </si>
  <si>
    <t>20230201131</t>
  </si>
  <si>
    <t>黄梓灏</t>
  </si>
  <si>
    <t>20230201133</t>
  </si>
  <si>
    <t>陈沐增</t>
  </si>
  <si>
    <t>20230201134</t>
  </si>
  <si>
    <t>罗岳均</t>
  </si>
  <si>
    <t>20230201136</t>
  </si>
  <si>
    <t>曾家浚</t>
  </si>
  <si>
    <t>20230201137</t>
  </si>
  <si>
    <t>郭春杏</t>
  </si>
  <si>
    <t>20230201138</t>
  </si>
  <si>
    <t>黄友清</t>
  </si>
  <si>
    <t>20230201142</t>
  </si>
  <si>
    <t>何宇杨</t>
  </si>
  <si>
    <t>20230201301</t>
  </si>
  <si>
    <t>陈钊韩</t>
  </si>
  <si>
    <t>20230201306</t>
  </si>
  <si>
    <t>王思敏</t>
  </si>
  <si>
    <t>20230201315</t>
  </si>
  <si>
    <t>陈韦霖</t>
  </si>
  <si>
    <t>20230201320</t>
  </si>
  <si>
    <t>陈阳杰</t>
  </si>
  <si>
    <t>20230201321</t>
  </si>
  <si>
    <t>徐铭泽</t>
  </si>
  <si>
    <t>20230201328</t>
  </si>
  <si>
    <t>钟观海</t>
  </si>
  <si>
    <t>20230201329</t>
  </si>
  <si>
    <t>曾明杰</t>
  </si>
  <si>
    <t>20230201333</t>
  </si>
  <si>
    <t>刘紫娴</t>
  </si>
  <si>
    <t>20230201337</t>
  </si>
  <si>
    <t>李信陛</t>
  </si>
  <si>
    <t>20230201341</t>
  </si>
  <si>
    <t>朱志权</t>
  </si>
  <si>
    <t>20230201342</t>
  </si>
  <si>
    <t>管诚智</t>
  </si>
  <si>
    <t>20230201432</t>
  </si>
  <si>
    <t>高浩然</t>
  </si>
  <si>
    <t>20230201433</t>
  </si>
  <si>
    <t>霍漪晴</t>
  </si>
  <si>
    <t>20230201435</t>
  </si>
  <si>
    <t>陈雯</t>
  </si>
  <si>
    <t>20230201436</t>
  </si>
  <si>
    <t>杨燕龙</t>
  </si>
  <si>
    <t>20230201438</t>
  </si>
  <si>
    <t>黄渊鹏</t>
  </si>
  <si>
    <t>20230201439</t>
  </si>
  <si>
    <t>陈堂恒</t>
  </si>
  <si>
    <t>20230201440</t>
  </si>
  <si>
    <t>刘峻言</t>
  </si>
  <si>
    <t>20230201441</t>
  </si>
  <si>
    <t>雷焱辉</t>
  </si>
  <si>
    <t>20230201442</t>
  </si>
  <si>
    <t>陈颂和</t>
  </si>
  <si>
    <t>20230202105</t>
  </si>
  <si>
    <t>李文韬</t>
  </si>
  <si>
    <t>20230403105</t>
  </si>
  <si>
    <t>邓锦良</t>
  </si>
  <si>
    <t>20231201636</t>
  </si>
  <si>
    <t>张城玮</t>
  </si>
  <si>
    <t>20230202102</t>
  </si>
  <si>
    <t>造价23（土建1班创新精英班）</t>
  </si>
  <si>
    <t>甘宇浩</t>
  </si>
  <si>
    <t>20230202103</t>
  </si>
  <si>
    <t>高畅志</t>
  </si>
  <si>
    <t>20230202104</t>
  </si>
  <si>
    <t>蔡尚轩</t>
  </si>
  <si>
    <t>20230202108</t>
  </si>
  <si>
    <t>郑林幸</t>
  </si>
  <si>
    <t>20230202109</t>
  </si>
  <si>
    <t>陈子斌</t>
  </si>
  <si>
    <t>20231201443</t>
  </si>
  <si>
    <t>敖浴航</t>
  </si>
  <si>
    <t>20230201201</t>
  </si>
  <si>
    <t>造价23（土建2班）</t>
  </si>
  <si>
    <t>莫毓东</t>
  </si>
  <si>
    <t>20230201202</t>
  </si>
  <si>
    <t>张艺恒</t>
  </si>
  <si>
    <t>20230201203</t>
  </si>
  <si>
    <t>吕旭晗</t>
  </si>
  <si>
    <t>20230201204</t>
  </si>
  <si>
    <t>罗锦彬</t>
  </si>
  <si>
    <t>20230201206</t>
  </si>
  <si>
    <t>何秋芳</t>
  </si>
  <si>
    <t>20230201209</t>
  </si>
  <si>
    <t>冯子杰</t>
  </si>
  <si>
    <t>20230201211</t>
  </si>
  <si>
    <t>邱娴</t>
  </si>
  <si>
    <t>20230201214</t>
  </si>
  <si>
    <t>李华秋</t>
  </si>
  <si>
    <t>20230201215</t>
  </si>
  <si>
    <t>邓宇豪</t>
  </si>
  <si>
    <t>20230201216</t>
  </si>
  <si>
    <t>彭炜琪</t>
  </si>
  <si>
    <t>20230201218</t>
  </si>
  <si>
    <t>李达旭</t>
  </si>
  <si>
    <t>20230201220</t>
  </si>
  <si>
    <t>徐立婧</t>
  </si>
  <si>
    <t>20230201225</t>
  </si>
  <si>
    <t>詹竹惠</t>
  </si>
  <si>
    <t>20230201226</t>
  </si>
  <si>
    <t>陈仲武</t>
  </si>
  <si>
    <t>20230201228</t>
  </si>
  <si>
    <t>李兆钧</t>
  </si>
  <si>
    <t>20230201229</t>
  </si>
  <si>
    <t>杨淇麟</t>
  </si>
  <si>
    <t>20230201230</t>
  </si>
  <si>
    <t>黄圣</t>
  </si>
  <si>
    <t>20230201231</t>
  </si>
  <si>
    <t>魏舜伟</t>
  </si>
  <si>
    <t>20230201236</t>
  </si>
  <si>
    <t>陈星辉</t>
  </si>
  <si>
    <t>20230201237</t>
  </si>
  <si>
    <t>徐炜耿</t>
  </si>
  <si>
    <t>20230201238</t>
  </si>
  <si>
    <t>林俊凯</t>
  </si>
  <si>
    <t>20230201308</t>
  </si>
  <si>
    <t>朱焕阳</t>
  </si>
  <si>
    <t>20230201314</t>
  </si>
  <si>
    <t>杨梓宁</t>
  </si>
  <si>
    <t>20230201318</t>
  </si>
  <si>
    <t>林泽钦</t>
  </si>
  <si>
    <t>20230201325</t>
  </si>
  <si>
    <t>欧家链</t>
  </si>
  <si>
    <t>20230201326</t>
  </si>
  <si>
    <t>黄逸群</t>
  </si>
  <si>
    <t>20230201332</t>
  </si>
  <si>
    <t>陈宝如</t>
  </si>
  <si>
    <t>20230201334</t>
  </si>
  <si>
    <t>潘桂</t>
  </si>
  <si>
    <t>20230201336</t>
  </si>
  <si>
    <t>杨梓悦</t>
  </si>
  <si>
    <t>20230201339</t>
  </si>
  <si>
    <t>伍嘉欣</t>
  </si>
  <si>
    <t>20230201340</t>
  </si>
  <si>
    <t>李昊坤</t>
  </si>
  <si>
    <t>20230201343</t>
  </si>
  <si>
    <t>卓晓湘</t>
  </si>
  <si>
    <t>20230201401</t>
  </si>
  <si>
    <t>林沛宏</t>
  </si>
  <si>
    <t>20230201403</t>
  </si>
  <si>
    <t>陈宾</t>
  </si>
  <si>
    <t>20230201404</t>
  </si>
  <si>
    <t>曹宇恒</t>
  </si>
  <si>
    <t>20230201406</t>
  </si>
  <si>
    <t>崔立志</t>
  </si>
  <si>
    <t>20230201407</t>
  </si>
  <si>
    <t>何文君</t>
  </si>
  <si>
    <t>20230201408</t>
  </si>
  <si>
    <t>郑顺旸</t>
  </si>
  <si>
    <t>20230201410</t>
  </si>
  <si>
    <t>邵伟发</t>
  </si>
  <si>
    <t>20230201411</t>
  </si>
  <si>
    <t>李昊</t>
  </si>
  <si>
    <t>20230201421</t>
  </si>
  <si>
    <t>谢妩蒂</t>
  </si>
  <si>
    <t>20230201422</t>
  </si>
  <si>
    <t>陈修泽</t>
  </si>
  <si>
    <t>20230201424</t>
  </si>
  <si>
    <t>李上松</t>
  </si>
  <si>
    <t>20230201425</t>
  </si>
  <si>
    <t>吴永憬</t>
  </si>
  <si>
    <t>20230201426</t>
  </si>
  <si>
    <t>陈旭滨</t>
  </si>
  <si>
    <t>20230201427</t>
  </si>
  <si>
    <t>杨华明</t>
  </si>
  <si>
    <t>20230201428</t>
  </si>
  <si>
    <t>利永健</t>
  </si>
  <si>
    <t>20230201429</t>
  </si>
  <si>
    <t>曾业玲</t>
  </si>
  <si>
    <t>20230201430</t>
  </si>
  <si>
    <t>胡昊恩</t>
  </si>
  <si>
    <t>20230201431</t>
  </si>
  <si>
    <t>刘浩宇</t>
  </si>
  <si>
    <t>20230302443</t>
  </si>
  <si>
    <t>黄柏鸣</t>
  </si>
  <si>
    <t>20230501229</t>
  </si>
  <si>
    <t>刘慧琳</t>
  </si>
  <si>
    <t>20231101550</t>
  </si>
  <si>
    <t>梁裔泽</t>
  </si>
  <si>
    <t>20231101641</t>
  </si>
  <si>
    <t>詹佳涛</t>
  </si>
  <si>
    <t>20231111410</t>
  </si>
  <si>
    <t>蔚紫贺</t>
  </si>
  <si>
    <t>20231240336</t>
  </si>
  <si>
    <t>林鸿业</t>
  </si>
  <si>
    <t>20231121117</t>
  </si>
  <si>
    <t>人工智能231</t>
  </si>
  <si>
    <t>黄婉怡</t>
  </si>
  <si>
    <t>20231121133</t>
  </si>
  <si>
    <t>刘俊宇</t>
  </si>
  <si>
    <t>20231101143</t>
  </si>
  <si>
    <t>智控231</t>
  </si>
  <si>
    <t>合计（元）</t>
  </si>
  <si>
    <t>2024-2025学年2024级学生教材退费</t>
  </si>
  <si>
    <t>叶梓莹</t>
  </si>
  <si>
    <t>20230701236</t>
  </si>
  <si>
    <t>学前242</t>
  </si>
  <si>
    <t>骆惠琴</t>
  </si>
  <si>
    <t>20240701305</t>
  </si>
  <si>
    <t>电商242</t>
  </si>
  <si>
    <t>祝明烁</t>
  </si>
  <si>
    <t>20231121228</t>
  </si>
  <si>
    <t>人工智能241</t>
  </si>
  <si>
    <t>陈飞旺</t>
  </si>
  <si>
    <t>20241101534</t>
  </si>
  <si>
    <t>智控245</t>
  </si>
  <si>
    <t>王国斌</t>
  </si>
  <si>
    <t>20240201239</t>
  </si>
  <si>
    <t>造价242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</si>
</sst>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381000</xdr:colOff>
      <xdr:row>0</xdr:row>
      <xdr:rowOff>609600</xdr:rowOff>
    </xdr:from>
    <xdr:to>
      <xdr:col>16</xdr:col>
      <xdr:colOff>637457</xdr:colOff>
      <xdr:row>14</xdr:row>
      <xdr:rowOff>247172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11100" y="609600"/>
          <a:ext cx="5742305" cy="398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381000</xdr:colOff>
      <xdr:row>0</xdr:row>
      <xdr:rowOff>609600</xdr:rowOff>
    </xdr:from>
    <xdr:to>
      <xdr:col>16</xdr:col>
      <xdr:colOff>636905</xdr:colOff>
      <xdr:row>14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11100" y="609600"/>
          <a:ext cx="5742305" cy="398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39"/>
  <sheetViews>
    <sheetView tabSelected="1" topLeftCell="A612" workbookViewId="0">
      <selection activeCell="E640" sqref="E640"/>
    </sheetView>
  </sheetViews>
  <sheetFormatPr defaultColWidth="9" defaultRowHeight="13.5"/>
  <cols>
    <col min="1" max="1" width="5.625" style="1" customWidth="1"/>
    <col min="2" max="2" width="10.5" style="1" customWidth="1"/>
    <col min="3" max="3" width="16" style="1" customWidth="1"/>
    <col min="4" max="4" width="19.875" style="2" customWidth="1"/>
    <col min="5" max="5" width="15.75" style="2" customWidth="1"/>
    <col min="6" max="6" width="16.625" style="1" customWidth="1"/>
    <col min="7" max="7" width="24.25" style="3" customWidth="1"/>
    <col min="8" max="8" width="51.875" style="1" customWidth="1"/>
    <col min="9" max="16382" width="9" style="1"/>
  </cols>
  <sheetData>
    <row r="1" s="1" customFormat="1" ht="54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36.95" customHeight="1" spans="1:8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s="1" customFormat="1" ht="21" customHeight="1" spans="1:8">
      <c r="A3" s="12">
        <v>1</v>
      </c>
      <c r="B3" s="16" t="s">
        <v>9</v>
      </c>
      <c r="C3" s="16" t="s">
        <v>10</v>
      </c>
      <c r="D3" s="16" t="s">
        <v>11</v>
      </c>
      <c r="E3" s="13">
        <v>26.33</v>
      </c>
      <c r="F3" s="14"/>
      <c r="G3" s="15"/>
      <c r="H3" s="14"/>
    </row>
    <row r="4" s="1" customFormat="1" ht="21" customHeight="1" spans="1:8">
      <c r="A4" s="12">
        <v>2</v>
      </c>
      <c r="B4" s="16" t="s">
        <v>12</v>
      </c>
      <c r="C4" s="16" t="s">
        <v>13</v>
      </c>
      <c r="D4" s="16" t="s">
        <v>11</v>
      </c>
      <c r="E4" s="13">
        <v>26.33</v>
      </c>
      <c r="F4" s="14"/>
      <c r="G4" s="15"/>
      <c r="H4" s="14"/>
    </row>
    <row r="5" s="1" customFormat="1" ht="21" customHeight="1" spans="1:8">
      <c r="A5" s="12">
        <v>3</v>
      </c>
      <c r="B5" s="16" t="s">
        <v>14</v>
      </c>
      <c r="C5" s="16" t="s">
        <v>15</v>
      </c>
      <c r="D5" s="16" t="s">
        <v>11</v>
      </c>
      <c r="E5" s="13">
        <v>26.33</v>
      </c>
      <c r="F5" s="14"/>
      <c r="G5" s="15"/>
      <c r="H5" s="14"/>
    </row>
    <row r="6" s="1" customFormat="1" ht="21" customHeight="1" spans="1:8">
      <c r="A6" s="12">
        <v>4</v>
      </c>
      <c r="B6" s="16" t="s">
        <v>16</v>
      </c>
      <c r="C6" s="16" t="s">
        <v>17</v>
      </c>
      <c r="D6" s="16" t="s">
        <v>11</v>
      </c>
      <c r="E6" s="13">
        <v>62.71</v>
      </c>
      <c r="F6" s="14"/>
      <c r="G6" s="15"/>
      <c r="H6" s="14"/>
    </row>
    <row r="7" s="1" customFormat="1" ht="21" customHeight="1" spans="1:8">
      <c r="A7" s="12">
        <v>5</v>
      </c>
      <c r="B7" s="16" t="s">
        <v>18</v>
      </c>
      <c r="C7" s="16" t="s">
        <v>19</v>
      </c>
      <c r="D7" s="16" t="s">
        <v>11</v>
      </c>
      <c r="E7" s="13">
        <v>26.33</v>
      </c>
      <c r="F7" s="14"/>
      <c r="G7" s="15"/>
      <c r="H7" s="14"/>
    </row>
    <row r="8" s="1" customFormat="1" ht="21" customHeight="1" spans="1:8">
      <c r="A8" s="12">
        <v>6</v>
      </c>
      <c r="B8" s="16" t="s">
        <v>20</v>
      </c>
      <c r="C8" s="16" t="s">
        <v>21</v>
      </c>
      <c r="D8" s="16" t="s">
        <v>11</v>
      </c>
      <c r="E8" s="13">
        <v>62.71</v>
      </c>
      <c r="F8" s="18"/>
      <c r="G8" s="19"/>
      <c r="H8" s="20"/>
    </row>
    <row r="9" s="1" customFormat="1" ht="21" customHeight="1" spans="1:8">
      <c r="A9" s="12">
        <v>7</v>
      </c>
      <c r="B9" s="16" t="s">
        <v>22</v>
      </c>
      <c r="C9" s="16" t="s">
        <v>23</v>
      </c>
      <c r="D9" s="16" t="s">
        <v>11</v>
      </c>
      <c r="E9" s="13">
        <v>62.71</v>
      </c>
      <c r="F9" s="14"/>
      <c r="G9" s="15"/>
      <c r="H9" s="14"/>
    </row>
    <row r="10" s="1" customFormat="1" ht="21" customHeight="1" spans="1:8">
      <c r="A10" s="12">
        <v>8</v>
      </c>
      <c r="B10" s="16" t="s">
        <v>24</v>
      </c>
      <c r="C10" s="16" t="s">
        <v>25</v>
      </c>
      <c r="D10" s="16" t="s">
        <v>11</v>
      </c>
      <c r="E10" s="13">
        <v>26.33</v>
      </c>
      <c r="F10" s="14"/>
      <c r="G10" s="15"/>
      <c r="H10" s="14"/>
    </row>
    <row r="11" s="1" customFormat="1" ht="21" customHeight="1" spans="1:8">
      <c r="A11" s="12">
        <v>9</v>
      </c>
      <c r="B11" s="16" t="s">
        <v>26</v>
      </c>
      <c r="C11" s="16" t="s">
        <v>27</v>
      </c>
      <c r="D11" s="16" t="s">
        <v>11</v>
      </c>
      <c r="E11" s="13">
        <v>62.71</v>
      </c>
      <c r="F11" s="14"/>
      <c r="G11" s="15"/>
      <c r="H11" s="14"/>
    </row>
    <row r="12" s="1" customFormat="1" ht="21" customHeight="1" spans="1:8">
      <c r="A12" s="12">
        <v>10</v>
      </c>
      <c r="B12" s="16" t="s">
        <v>28</v>
      </c>
      <c r="C12" s="16" t="s">
        <v>29</v>
      </c>
      <c r="D12" s="16" t="s">
        <v>11</v>
      </c>
      <c r="E12" s="13">
        <v>20.21</v>
      </c>
      <c r="F12" s="21"/>
      <c r="G12" s="22"/>
      <c r="H12" s="21"/>
    </row>
    <row r="13" s="1" customFormat="1" ht="21" customHeight="1" spans="1:8">
      <c r="A13" s="12">
        <v>11</v>
      </c>
      <c r="B13" s="16" t="s">
        <v>30</v>
      </c>
      <c r="C13" s="16" t="s">
        <v>31</v>
      </c>
      <c r="D13" s="16" t="s">
        <v>11</v>
      </c>
      <c r="E13" s="13">
        <v>62.71</v>
      </c>
      <c r="F13" s="18"/>
      <c r="G13" s="23"/>
      <c r="H13" s="24"/>
    </row>
    <row r="14" s="1" customFormat="1" ht="20.1" customHeight="1" spans="1:16383">
      <c r="A14" s="12">
        <v>12</v>
      </c>
      <c r="B14" s="16" t="s">
        <v>32</v>
      </c>
      <c r="C14" s="16" t="s">
        <v>33</v>
      </c>
      <c r="D14" s="16" t="s">
        <v>11</v>
      </c>
      <c r="E14" s="13">
        <v>62.71</v>
      </c>
      <c r="F14" s="25"/>
      <c r="G14" s="19"/>
      <c r="H14" s="20"/>
      <c r="XFC14"/>
    </row>
    <row r="15" s="1" customFormat="1" ht="20.1" customHeight="1" spans="1:16383">
      <c r="A15" s="12">
        <v>13</v>
      </c>
      <c r="B15" s="16" t="s">
        <v>34</v>
      </c>
      <c r="C15" s="16" t="s">
        <v>35</v>
      </c>
      <c r="D15" s="16" t="s">
        <v>11</v>
      </c>
      <c r="E15" s="13">
        <v>62.71</v>
      </c>
      <c r="F15" s="26"/>
      <c r="G15" s="19"/>
      <c r="H15" s="27"/>
      <c r="XFC15"/>
    </row>
    <row r="16" s="1" customFormat="1" ht="20.1" customHeight="1" spans="1:16383">
      <c r="A16" s="12">
        <v>14</v>
      </c>
      <c r="B16" s="16" t="s">
        <v>36</v>
      </c>
      <c r="C16" s="16" t="s">
        <v>37</v>
      </c>
      <c r="D16" s="16" t="s">
        <v>11</v>
      </c>
      <c r="E16" s="13">
        <v>62.71</v>
      </c>
      <c r="F16" s="25"/>
      <c r="G16" s="19"/>
      <c r="H16" s="20"/>
      <c r="XFC16"/>
    </row>
    <row r="17" s="1" customFormat="1" ht="20.1" customHeight="1" spans="1:16383">
      <c r="A17" s="12">
        <v>15</v>
      </c>
      <c r="B17" s="16" t="s">
        <v>38</v>
      </c>
      <c r="C17" s="16" t="s">
        <v>39</v>
      </c>
      <c r="D17" s="16" t="s">
        <v>11</v>
      </c>
      <c r="E17" s="13">
        <v>26.33</v>
      </c>
      <c r="F17" s="18"/>
      <c r="G17" s="23"/>
      <c r="H17" s="24"/>
      <c r="XFC17"/>
    </row>
    <row r="18" s="1" customFormat="1" ht="20.1" customHeight="1" spans="1:16383">
      <c r="A18" s="12">
        <v>16</v>
      </c>
      <c r="B18" s="16" t="s">
        <v>40</v>
      </c>
      <c r="C18" s="16" t="s">
        <v>41</v>
      </c>
      <c r="D18" s="16" t="s">
        <v>11</v>
      </c>
      <c r="E18" s="13">
        <v>62.71</v>
      </c>
      <c r="F18" s="21"/>
      <c r="G18" s="22"/>
      <c r="H18" s="21"/>
      <c r="XFC18"/>
    </row>
    <row r="19" s="1" customFormat="1" ht="20.1" customHeight="1" spans="1:16383">
      <c r="A19" s="12">
        <v>17</v>
      </c>
      <c r="B19" s="16" t="s">
        <v>42</v>
      </c>
      <c r="C19" s="16" t="s">
        <v>43</v>
      </c>
      <c r="D19" s="16" t="s">
        <v>11</v>
      </c>
      <c r="E19" s="13">
        <v>62.71</v>
      </c>
      <c r="F19" s="14"/>
      <c r="G19" s="15"/>
      <c r="H19" s="14"/>
      <c r="XFC19"/>
    </row>
    <row r="20" s="1" customFormat="1" ht="20.1" customHeight="1" spans="1:16383">
      <c r="A20" s="12">
        <v>18</v>
      </c>
      <c r="B20" s="16" t="s">
        <v>44</v>
      </c>
      <c r="C20" s="16" t="s">
        <v>45</v>
      </c>
      <c r="D20" s="16" t="s">
        <v>11</v>
      </c>
      <c r="E20" s="13">
        <v>62.71</v>
      </c>
      <c r="F20" s="14"/>
      <c r="G20" s="15"/>
      <c r="H20" s="14"/>
      <c r="XFC20"/>
    </row>
    <row r="21" s="1" customFormat="1" ht="20.1" customHeight="1" spans="1:16383">
      <c r="A21" s="12">
        <v>19</v>
      </c>
      <c r="B21" s="16" t="s">
        <v>46</v>
      </c>
      <c r="C21" s="16" t="s">
        <v>47</v>
      </c>
      <c r="D21" s="16" t="s">
        <v>11</v>
      </c>
      <c r="E21" s="13">
        <v>29.56</v>
      </c>
      <c r="F21" s="14"/>
      <c r="G21" s="15"/>
      <c r="H21" s="14"/>
      <c r="XFC21"/>
    </row>
    <row r="22" s="1" customFormat="1" ht="20.1" customHeight="1" spans="1:16383">
      <c r="A22" s="12">
        <v>20</v>
      </c>
      <c r="B22" s="16" t="s">
        <v>48</v>
      </c>
      <c r="C22" s="16" t="s">
        <v>49</v>
      </c>
      <c r="D22" s="16" t="s">
        <v>11</v>
      </c>
      <c r="E22" s="13">
        <v>62.71</v>
      </c>
      <c r="F22" s="14"/>
      <c r="G22" s="15"/>
      <c r="H22" s="14"/>
      <c r="XFC22"/>
    </row>
    <row r="23" s="1" customFormat="1" ht="20.1" customHeight="1" spans="1:16383">
      <c r="A23" s="12">
        <v>21</v>
      </c>
      <c r="B23" s="16" t="s">
        <v>50</v>
      </c>
      <c r="C23" s="16" t="s">
        <v>51</v>
      </c>
      <c r="D23" s="16" t="s">
        <v>11</v>
      </c>
      <c r="E23" s="13">
        <v>62.71</v>
      </c>
      <c r="F23" s="28"/>
      <c r="G23" s="15"/>
      <c r="H23" s="29"/>
      <c r="XFC23"/>
    </row>
    <row r="24" s="1" customFormat="1" ht="20.1" customHeight="1" spans="1:16383">
      <c r="A24" s="12">
        <v>22</v>
      </c>
      <c r="B24" s="16" t="s">
        <v>52</v>
      </c>
      <c r="C24" s="16" t="s">
        <v>53</v>
      </c>
      <c r="D24" s="16" t="s">
        <v>11</v>
      </c>
      <c r="E24" s="13">
        <v>62.71</v>
      </c>
      <c r="F24" s="17"/>
      <c r="G24" s="22"/>
      <c r="H24" s="21"/>
      <c r="XFC24"/>
    </row>
    <row r="25" s="1" customFormat="1" ht="20.1" customHeight="1" spans="1:16383">
      <c r="A25" s="12">
        <v>23</v>
      </c>
      <c r="B25" s="16" t="s">
        <v>54</v>
      </c>
      <c r="C25" s="16" t="s">
        <v>55</v>
      </c>
      <c r="D25" s="16" t="s">
        <v>11</v>
      </c>
      <c r="E25" s="13">
        <v>26.33</v>
      </c>
      <c r="F25" s="29"/>
      <c r="G25" s="33"/>
      <c r="H25" s="21"/>
      <c r="XFC25"/>
    </row>
    <row r="26" s="1" customFormat="1" ht="18" customHeight="1" spans="1:16383">
      <c r="A26" s="12">
        <v>24</v>
      </c>
      <c r="B26" s="16" t="s">
        <v>56</v>
      </c>
      <c r="C26" s="16" t="s">
        <v>57</v>
      </c>
      <c r="D26" s="16" t="s">
        <v>11</v>
      </c>
      <c r="E26" s="13">
        <v>26.33</v>
      </c>
      <c r="F26" s="14"/>
      <c r="G26" s="15"/>
      <c r="H26" s="14"/>
      <c r="XFC26"/>
    </row>
    <row r="27" s="1" customFormat="1" ht="20.1" customHeight="1" spans="1:16383">
      <c r="A27" s="12">
        <v>25</v>
      </c>
      <c r="B27" s="16" t="s">
        <v>58</v>
      </c>
      <c r="C27" s="16" t="s">
        <v>59</v>
      </c>
      <c r="D27" s="16" t="s">
        <v>11</v>
      </c>
      <c r="E27" s="13">
        <v>26.33</v>
      </c>
      <c r="F27" s="21"/>
      <c r="G27" s="21"/>
      <c r="H27" s="21"/>
      <c r="XFC27"/>
    </row>
    <row r="28" s="1" customFormat="1" ht="20.1" customHeight="1" spans="1:16383">
      <c r="A28" s="12">
        <v>26</v>
      </c>
      <c r="B28" s="16" t="s">
        <v>60</v>
      </c>
      <c r="C28" s="16" t="s">
        <v>61</v>
      </c>
      <c r="D28" s="16" t="s">
        <v>11</v>
      </c>
      <c r="E28" s="13">
        <v>62.71</v>
      </c>
      <c r="F28" s="21"/>
      <c r="G28" s="22"/>
      <c r="H28" s="21"/>
      <c r="XFC28"/>
    </row>
    <row r="29" s="1" customFormat="1" ht="20.1" customHeight="1" spans="1:16383">
      <c r="A29" s="12">
        <v>27</v>
      </c>
      <c r="B29" s="16" t="s">
        <v>62</v>
      </c>
      <c r="C29" s="16" t="s">
        <v>63</v>
      </c>
      <c r="D29" s="16" t="s">
        <v>11</v>
      </c>
      <c r="E29" s="13">
        <v>20.21</v>
      </c>
      <c r="F29" s="21"/>
      <c r="G29" s="22"/>
      <c r="H29" s="21"/>
      <c r="XFC29"/>
    </row>
    <row r="30" s="1" customFormat="1" ht="20.1" customHeight="1" spans="1:16383">
      <c r="A30" s="12">
        <v>28</v>
      </c>
      <c r="B30" s="16" t="s">
        <v>64</v>
      </c>
      <c r="C30" s="16" t="s">
        <v>65</v>
      </c>
      <c r="D30" s="16" t="s">
        <v>11</v>
      </c>
      <c r="E30" s="13">
        <v>62.71</v>
      </c>
      <c r="F30" s="21"/>
      <c r="G30" s="22"/>
      <c r="H30" s="21"/>
      <c r="XFC30"/>
    </row>
    <row r="31" s="1" customFormat="1" ht="20.1" customHeight="1" spans="1:16383">
      <c r="A31" s="12">
        <v>29</v>
      </c>
      <c r="B31" s="16" t="s">
        <v>66</v>
      </c>
      <c r="C31" s="16" t="s">
        <v>67</v>
      </c>
      <c r="D31" s="16" t="s">
        <v>11</v>
      </c>
      <c r="E31" s="13">
        <v>26.33</v>
      </c>
      <c r="F31" s="21"/>
      <c r="G31" s="22"/>
      <c r="H31" s="21"/>
      <c r="XFC31"/>
    </row>
    <row r="32" s="1" customFormat="1" ht="20.1" customHeight="1" spans="1:16383">
      <c r="A32" s="12">
        <v>30</v>
      </c>
      <c r="B32" s="16" t="s">
        <v>68</v>
      </c>
      <c r="C32" s="16" t="s">
        <v>69</v>
      </c>
      <c r="D32" s="16" t="s">
        <v>11</v>
      </c>
      <c r="E32" s="13">
        <v>26.33</v>
      </c>
      <c r="F32" s="21"/>
      <c r="G32" s="22"/>
      <c r="H32" s="21"/>
      <c r="XFC32"/>
    </row>
    <row r="33" s="1" customFormat="1" ht="20.1" customHeight="1" spans="1:16383">
      <c r="A33" s="12">
        <v>31</v>
      </c>
      <c r="B33" s="16" t="s">
        <v>70</v>
      </c>
      <c r="C33" s="16" t="s">
        <v>71</v>
      </c>
      <c r="D33" s="16" t="s">
        <v>11</v>
      </c>
      <c r="E33" s="13">
        <v>62.71</v>
      </c>
      <c r="F33" s="21"/>
      <c r="G33" s="22"/>
      <c r="H33" s="21"/>
      <c r="XFC33"/>
    </row>
    <row r="34" s="1" customFormat="1" ht="20.1" customHeight="1" spans="1:16383">
      <c r="A34" s="12">
        <v>32</v>
      </c>
      <c r="B34" s="16" t="s">
        <v>72</v>
      </c>
      <c r="C34" s="16" t="s">
        <v>73</v>
      </c>
      <c r="D34" s="16" t="s">
        <v>11</v>
      </c>
      <c r="E34" s="13">
        <v>62.71</v>
      </c>
      <c r="F34" s="21"/>
      <c r="G34" s="22"/>
      <c r="H34" s="21"/>
      <c r="XFC34"/>
    </row>
    <row r="35" s="1" customFormat="1" ht="20.1" customHeight="1" spans="1:16383">
      <c r="A35" s="12">
        <v>33</v>
      </c>
      <c r="B35" s="16" t="s">
        <v>74</v>
      </c>
      <c r="C35" s="16" t="s">
        <v>75</v>
      </c>
      <c r="D35" s="16" t="s">
        <v>11</v>
      </c>
      <c r="E35" s="13">
        <v>62.71</v>
      </c>
      <c r="F35" s="21"/>
      <c r="G35" s="22"/>
      <c r="H35" s="21"/>
      <c r="XFC35"/>
    </row>
    <row r="36" s="1" customFormat="1" ht="20.1" customHeight="1" spans="1:16383">
      <c r="A36" s="12">
        <v>34</v>
      </c>
      <c r="B36" s="16" t="s">
        <v>76</v>
      </c>
      <c r="C36" s="16" t="s">
        <v>77</v>
      </c>
      <c r="D36" s="16" t="s">
        <v>11</v>
      </c>
      <c r="E36" s="13">
        <v>62.71</v>
      </c>
      <c r="F36" s="21"/>
      <c r="G36" s="22"/>
      <c r="H36" s="21"/>
      <c r="XFC36"/>
    </row>
    <row r="37" s="1" customFormat="1" ht="20.1" customHeight="1" spans="1:16383">
      <c r="A37" s="12">
        <v>35</v>
      </c>
      <c r="B37" s="16" t="s">
        <v>78</v>
      </c>
      <c r="C37" s="16" t="s">
        <v>79</v>
      </c>
      <c r="D37" s="16" t="s">
        <v>11</v>
      </c>
      <c r="E37" s="13">
        <v>62.71</v>
      </c>
      <c r="F37" s="21"/>
      <c r="G37" s="22"/>
      <c r="H37" s="21"/>
      <c r="XFC37"/>
    </row>
    <row r="38" s="1" customFormat="1" ht="20.1" customHeight="1" spans="1:16383">
      <c r="A38" s="12">
        <v>36</v>
      </c>
      <c r="B38" s="16" t="s">
        <v>80</v>
      </c>
      <c r="C38" s="16" t="s">
        <v>81</v>
      </c>
      <c r="D38" s="16" t="s">
        <v>11</v>
      </c>
      <c r="E38" s="13">
        <v>62.71</v>
      </c>
      <c r="F38" s="21"/>
      <c r="G38" s="22"/>
      <c r="H38" s="21"/>
      <c r="XFC38"/>
    </row>
    <row r="39" s="1" customFormat="1" ht="20.1" customHeight="1" spans="1:16383">
      <c r="A39" s="12">
        <v>37</v>
      </c>
      <c r="B39" s="16" t="s">
        <v>82</v>
      </c>
      <c r="C39" s="16" t="s">
        <v>83</v>
      </c>
      <c r="D39" s="16" t="s">
        <v>84</v>
      </c>
      <c r="E39" s="13">
        <v>62.71</v>
      </c>
      <c r="F39" s="21"/>
      <c r="G39" s="22"/>
      <c r="H39" s="21"/>
      <c r="XFC39"/>
    </row>
    <row r="40" s="1" customFormat="1" ht="20.1" customHeight="1" spans="1:16383">
      <c r="A40" s="12">
        <v>38</v>
      </c>
      <c r="B40" s="16" t="s">
        <v>85</v>
      </c>
      <c r="C40" s="16" t="s">
        <v>86</v>
      </c>
      <c r="D40" s="16" t="s">
        <v>84</v>
      </c>
      <c r="E40" s="13">
        <v>62.71</v>
      </c>
      <c r="F40" s="21"/>
      <c r="G40" s="22"/>
      <c r="H40" s="21"/>
      <c r="XFC40"/>
    </row>
    <row r="41" s="1" customFormat="1" ht="20.1" customHeight="1" spans="1:16383">
      <c r="A41" s="12">
        <v>39</v>
      </c>
      <c r="B41" s="16" t="s">
        <v>87</v>
      </c>
      <c r="C41" s="16" t="s">
        <v>88</v>
      </c>
      <c r="D41" s="16" t="s">
        <v>84</v>
      </c>
      <c r="E41" s="13">
        <v>62.71</v>
      </c>
      <c r="F41" s="21"/>
      <c r="G41" s="22"/>
      <c r="H41" s="21"/>
      <c r="XFC41"/>
    </row>
    <row r="42" s="1" customFormat="1" ht="20.1" customHeight="1" spans="1:16383">
      <c r="A42" s="12">
        <v>40</v>
      </c>
      <c r="B42" s="16" t="s">
        <v>89</v>
      </c>
      <c r="C42" s="16" t="s">
        <v>90</v>
      </c>
      <c r="D42" s="16" t="s">
        <v>84</v>
      </c>
      <c r="E42" s="13">
        <v>62.71</v>
      </c>
      <c r="F42" s="21"/>
      <c r="G42" s="22"/>
      <c r="H42" s="21"/>
      <c r="XFC42"/>
    </row>
    <row r="43" s="1" customFormat="1" ht="20.1" customHeight="1" spans="1:16383">
      <c r="A43" s="12">
        <v>41</v>
      </c>
      <c r="B43" s="16" t="s">
        <v>91</v>
      </c>
      <c r="C43" s="16" t="s">
        <v>92</v>
      </c>
      <c r="D43" s="16" t="s">
        <v>84</v>
      </c>
      <c r="E43" s="13">
        <v>62.71</v>
      </c>
      <c r="F43" s="21"/>
      <c r="G43" s="22"/>
      <c r="H43" s="21"/>
      <c r="XFC43"/>
    </row>
    <row r="44" s="1" customFormat="1" ht="20.1" customHeight="1" spans="1:16383">
      <c r="A44" s="12">
        <v>42</v>
      </c>
      <c r="B44" s="16" t="s">
        <v>93</v>
      </c>
      <c r="C44" s="16" t="s">
        <v>94</v>
      </c>
      <c r="D44" s="16" t="s">
        <v>84</v>
      </c>
      <c r="E44" s="13">
        <v>20.21</v>
      </c>
      <c r="F44" s="21"/>
      <c r="G44" s="22"/>
      <c r="H44" s="21"/>
      <c r="XFC44"/>
    </row>
    <row r="45" s="1" customFormat="1" ht="20.1" customHeight="1" spans="1:16383">
      <c r="A45" s="12">
        <v>43</v>
      </c>
      <c r="B45" s="16" t="s">
        <v>95</v>
      </c>
      <c r="C45" s="16" t="s">
        <v>96</v>
      </c>
      <c r="D45" s="16" t="s">
        <v>84</v>
      </c>
      <c r="E45" s="13">
        <v>26.33</v>
      </c>
      <c r="F45" s="21"/>
      <c r="G45" s="22"/>
      <c r="H45" s="21"/>
      <c r="XFC45"/>
    </row>
    <row r="46" s="1" customFormat="1" ht="20.1" customHeight="1" spans="1:16383">
      <c r="A46" s="12">
        <v>44</v>
      </c>
      <c r="B46" s="16" t="s">
        <v>97</v>
      </c>
      <c r="C46" s="16" t="s">
        <v>98</v>
      </c>
      <c r="D46" s="16" t="s">
        <v>84</v>
      </c>
      <c r="E46" s="13">
        <v>62.71</v>
      </c>
      <c r="F46" s="21"/>
      <c r="G46" s="22"/>
      <c r="H46" s="21"/>
      <c r="XFC46"/>
    </row>
    <row r="47" s="1" customFormat="1" ht="20.1" customHeight="1" spans="1:16383">
      <c r="A47" s="12">
        <v>45</v>
      </c>
      <c r="B47" s="16" t="s">
        <v>99</v>
      </c>
      <c r="C47" s="16" t="s">
        <v>100</v>
      </c>
      <c r="D47" s="16" t="s">
        <v>84</v>
      </c>
      <c r="E47" s="13">
        <v>62.71</v>
      </c>
      <c r="F47" s="21"/>
      <c r="G47" s="22"/>
      <c r="H47" s="21"/>
      <c r="XFC47"/>
    </row>
    <row r="48" s="1" customFormat="1" ht="20.1" customHeight="1" spans="1:16383">
      <c r="A48" s="12">
        <v>46</v>
      </c>
      <c r="B48" s="16" t="s">
        <v>101</v>
      </c>
      <c r="C48" s="16" t="s">
        <v>102</v>
      </c>
      <c r="D48" s="16" t="s">
        <v>84</v>
      </c>
      <c r="E48" s="13">
        <v>20.21</v>
      </c>
      <c r="F48" s="21"/>
      <c r="G48" s="22"/>
      <c r="H48" s="21"/>
      <c r="XFC48"/>
    </row>
    <row r="49" s="1" customFormat="1" ht="20.1" customHeight="1" spans="1:16383">
      <c r="A49" s="12">
        <v>47</v>
      </c>
      <c r="B49" s="16" t="s">
        <v>103</v>
      </c>
      <c r="C49" s="16" t="s">
        <v>104</v>
      </c>
      <c r="D49" s="16" t="s">
        <v>84</v>
      </c>
      <c r="E49" s="13">
        <v>62.71</v>
      </c>
      <c r="F49" s="21"/>
      <c r="G49" s="22"/>
      <c r="H49" s="21"/>
      <c r="XFC49"/>
    </row>
    <row r="50" s="1" customFormat="1" ht="20.1" customHeight="1" spans="1:16383">
      <c r="A50" s="12">
        <v>48</v>
      </c>
      <c r="B50" s="16" t="s">
        <v>105</v>
      </c>
      <c r="C50" s="16" t="s">
        <v>106</v>
      </c>
      <c r="D50" s="16" t="s">
        <v>84</v>
      </c>
      <c r="E50" s="13">
        <v>62.71</v>
      </c>
      <c r="F50" s="21"/>
      <c r="G50" s="22"/>
      <c r="H50" s="21"/>
      <c r="XFC50"/>
    </row>
    <row r="51" s="1" customFormat="1" ht="20.1" customHeight="1" spans="1:16383">
      <c r="A51" s="12">
        <v>49</v>
      </c>
      <c r="B51" s="16" t="s">
        <v>107</v>
      </c>
      <c r="C51" s="16" t="s">
        <v>108</v>
      </c>
      <c r="D51" s="16" t="s">
        <v>84</v>
      </c>
      <c r="E51" s="13">
        <v>62.71</v>
      </c>
      <c r="F51" s="21"/>
      <c r="G51" s="22"/>
      <c r="H51" s="21"/>
      <c r="XFC51"/>
    </row>
    <row r="52" s="1" customFormat="1" ht="20.1" customHeight="1" spans="1:16383">
      <c r="A52" s="12">
        <v>50</v>
      </c>
      <c r="B52" s="16" t="s">
        <v>109</v>
      </c>
      <c r="C52" s="16" t="s">
        <v>110</v>
      </c>
      <c r="D52" s="16" t="s">
        <v>84</v>
      </c>
      <c r="E52" s="13">
        <v>26.33</v>
      </c>
      <c r="F52" s="21"/>
      <c r="G52" s="22"/>
      <c r="H52" s="21"/>
      <c r="XFC52"/>
    </row>
    <row r="53" s="1" customFormat="1" ht="20.1" customHeight="1" spans="1:16383">
      <c r="A53" s="12">
        <v>51</v>
      </c>
      <c r="B53" s="16" t="s">
        <v>111</v>
      </c>
      <c r="C53" s="16" t="s">
        <v>112</v>
      </c>
      <c r="D53" s="16" t="s">
        <v>84</v>
      </c>
      <c r="E53" s="13">
        <v>20.21</v>
      </c>
      <c r="F53" s="21"/>
      <c r="G53" s="22"/>
      <c r="H53" s="21"/>
      <c r="XFC53"/>
    </row>
    <row r="54" s="1" customFormat="1" ht="20.1" customHeight="1" spans="1:16383">
      <c r="A54" s="12">
        <v>52</v>
      </c>
      <c r="B54" s="16" t="s">
        <v>113</v>
      </c>
      <c r="C54" s="16" t="s">
        <v>114</v>
      </c>
      <c r="D54" s="16" t="s">
        <v>84</v>
      </c>
      <c r="E54" s="13">
        <v>62.71</v>
      </c>
      <c r="F54" s="21"/>
      <c r="G54" s="22"/>
      <c r="H54" s="21"/>
      <c r="XFC54"/>
    </row>
    <row r="55" s="1" customFormat="1" ht="20.1" customHeight="1" spans="1:16383">
      <c r="A55" s="12">
        <v>53</v>
      </c>
      <c r="B55" s="16" t="s">
        <v>115</v>
      </c>
      <c r="C55" s="16" t="s">
        <v>116</v>
      </c>
      <c r="D55" s="16" t="s">
        <v>84</v>
      </c>
      <c r="E55" s="13">
        <v>62.71</v>
      </c>
      <c r="F55" s="21"/>
      <c r="G55" s="22"/>
      <c r="H55" s="21"/>
      <c r="XFC55"/>
    </row>
    <row r="56" s="1" customFormat="1" ht="20.1" customHeight="1" spans="1:16383">
      <c r="A56" s="12">
        <v>54</v>
      </c>
      <c r="B56" s="16" t="s">
        <v>117</v>
      </c>
      <c r="C56" s="16" t="s">
        <v>118</v>
      </c>
      <c r="D56" s="16" t="s">
        <v>84</v>
      </c>
      <c r="E56" s="13">
        <v>20.21</v>
      </c>
      <c r="F56" s="21"/>
      <c r="G56" s="22"/>
      <c r="H56" s="21"/>
      <c r="XFC56"/>
    </row>
    <row r="57" s="1" customFormat="1" ht="20.1" customHeight="1" spans="1:16383">
      <c r="A57" s="12">
        <v>55</v>
      </c>
      <c r="B57" s="16" t="s">
        <v>119</v>
      </c>
      <c r="C57" s="16" t="s">
        <v>120</v>
      </c>
      <c r="D57" s="16" t="s">
        <v>84</v>
      </c>
      <c r="E57" s="13">
        <v>26.33</v>
      </c>
      <c r="F57" s="21"/>
      <c r="G57" s="22"/>
      <c r="H57" s="21"/>
      <c r="XFC57"/>
    </row>
    <row r="58" s="1" customFormat="1" ht="20.1" customHeight="1" spans="1:16383">
      <c r="A58" s="12">
        <v>56</v>
      </c>
      <c r="B58" s="16" t="s">
        <v>121</v>
      </c>
      <c r="C58" s="16" t="s">
        <v>122</v>
      </c>
      <c r="D58" s="16" t="s">
        <v>84</v>
      </c>
      <c r="E58" s="13">
        <v>62.71</v>
      </c>
      <c r="F58" s="21"/>
      <c r="G58" s="22"/>
      <c r="H58" s="21"/>
      <c r="XFC58"/>
    </row>
    <row r="59" s="1" customFormat="1" ht="20.1" customHeight="1" spans="1:16383">
      <c r="A59" s="12">
        <v>57</v>
      </c>
      <c r="B59" s="16" t="s">
        <v>123</v>
      </c>
      <c r="C59" s="16" t="s">
        <v>124</v>
      </c>
      <c r="D59" s="16" t="s">
        <v>84</v>
      </c>
      <c r="E59" s="13">
        <v>62.71</v>
      </c>
      <c r="F59" s="21"/>
      <c r="G59" s="22"/>
      <c r="H59" s="21"/>
      <c r="XFC59"/>
    </row>
    <row r="60" s="1" customFormat="1" ht="20.1" customHeight="1" spans="1:16383">
      <c r="A60" s="12">
        <v>58</v>
      </c>
      <c r="B60" s="16" t="s">
        <v>125</v>
      </c>
      <c r="C60" s="16" t="s">
        <v>126</v>
      </c>
      <c r="D60" s="16" t="s">
        <v>84</v>
      </c>
      <c r="E60" s="13">
        <v>20.21</v>
      </c>
      <c r="F60" s="21"/>
      <c r="G60" s="22"/>
      <c r="H60" s="21"/>
      <c r="XFC60"/>
    </row>
    <row r="61" s="1" customFormat="1" ht="20.1" customHeight="1" spans="1:16383">
      <c r="A61" s="12">
        <v>59</v>
      </c>
      <c r="B61" s="16" t="s">
        <v>127</v>
      </c>
      <c r="C61" s="16" t="s">
        <v>128</v>
      </c>
      <c r="D61" s="16" t="s">
        <v>84</v>
      </c>
      <c r="E61" s="13">
        <v>62.71</v>
      </c>
      <c r="F61" s="21"/>
      <c r="G61" s="22"/>
      <c r="H61" s="21"/>
      <c r="XFC61"/>
    </row>
    <row r="62" s="1" customFormat="1" ht="20.1" customHeight="1" spans="1:16383">
      <c r="A62" s="12">
        <v>60</v>
      </c>
      <c r="B62" s="16" t="s">
        <v>129</v>
      </c>
      <c r="C62" s="16" t="s">
        <v>130</v>
      </c>
      <c r="D62" s="16" t="s">
        <v>84</v>
      </c>
      <c r="E62" s="13">
        <v>62.71</v>
      </c>
      <c r="F62" s="21"/>
      <c r="G62" s="22"/>
      <c r="H62" s="21"/>
      <c r="XFC62"/>
    </row>
    <row r="63" s="1" customFormat="1" ht="20.1" customHeight="1" spans="1:16383">
      <c r="A63" s="12">
        <v>61</v>
      </c>
      <c r="B63" s="16" t="s">
        <v>131</v>
      </c>
      <c r="C63" s="16" t="s">
        <v>132</v>
      </c>
      <c r="D63" s="16" t="s">
        <v>84</v>
      </c>
      <c r="E63" s="13">
        <v>62.71</v>
      </c>
      <c r="F63" s="21"/>
      <c r="G63" s="22"/>
      <c r="H63" s="21"/>
      <c r="XFC63"/>
    </row>
    <row r="64" s="1" customFormat="1" ht="20.1" customHeight="1" spans="1:16383">
      <c r="A64" s="12">
        <v>62</v>
      </c>
      <c r="B64" s="16" t="s">
        <v>133</v>
      </c>
      <c r="C64" s="16" t="s">
        <v>134</v>
      </c>
      <c r="D64" s="16" t="s">
        <v>84</v>
      </c>
      <c r="E64" s="13">
        <v>20.21</v>
      </c>
      <c r="F64" s="21"/>
      <c r="G64" s="22"/>
      <c r="H64" s="21"/>
      <c r="XFC64"/>
    </row>
    <row r="65" s="1" customFormat="1" ht="20.1" customHeight="1" spans="1:16383">
      <c r="A65" s="12">
        <v>63</v>
      </c>
      <c r="B65" s="16" t="s">
        <v>135</v>
      </c>
      <c r="C65" s="16" t="s">
        <v>136</v>
      </c>
      <c r="D65" s="16" t="s">
        <v>84</v>
      </c>
      <c r="E65" s="13">
        <v>20.21</v>
      </c>
      <c r="F65" s="21"/>
      <c r="G65" s="22"/>
      <c r="H65" s="21"/>
      <c r="XFC65"/>
    </row>
    <row r="66" s="1" customFormat="1" ht="20.1" customHeight="1" spans="1:16383">
      <c r="A66" s="12">
        <v>64</v>
      </c>
      <c r="B66" s="16" t="s">
        <v>137</v>
      </c>
      <c r="C66" s="16" t="s">
        <v>138</v>
      </c>
      <c r="D66" s="16" t="s">
        <v>84</v>
      </c>
      <c r="E66" s="13">
        <v>20.21</v>
      </c>
      <c r="F66" s="21"/>
      <c r="G66" s="22"/>
      <c r="H66" s="21"/>
      <c r="XFC66"/>
    </row>
    <row r="67" s="1" customFormat="1" ht="20.1" customHeight="1" spans="1:16383">
      <c r="A67" s="12">
        <v>65</v>
      </c>
      <c r="B67" s="16" t="s">
        <v>139</v>
      </c>
      <c r="C67" s="16" t="s">
        <v>140</v>
      </c>
      <c r="D67" s="16" t="s">
        <v>84</v>
      </c>
      <c r="E67" s="13">
        <v>20.21</v>
      </c>
      <c r="F67" s="21"/>
      <c r="G67" s="22"/>
      <c r="H67" s="21"/>
      <c r="XFC67"/>
    </row>
    <row r="68" s="1" customFormat="1" ht="20.1" customHeight="1" spans="1:16383">
      <c r="A68" s="12">
        <v>66</v>
      </c>
      <c r="B68" s="16" t="s">
        <v>141</v>
      </c>
      <c r="C68" s="16" t="s">
        <v>142</v>
      </c>
      <c r="D68" s="16" t="s">
        <v>84</v>
      </c>
      <c r="E68" s="13">
        <v>20.21</v>
      </c>
      <c r="F68" s="21"/>
      <c r="G68" s="22"/>
      <c r="H68" s="21"/>
      <c r="XFC68"/>
    </row>
    <row r="69" s="1" customFormat="1" ht="20.1" customHeight="1" spans="1:16383">
      <c r="A69" s="12">
        <v>67</v>
      </c>
      <c r="B69" s="16" t="s">
        <v>143</v>
      </c>
      <c r="C69" s="16" t="s">
        <v>144</v>
      </c>
      <c r="D69" s="16" t="s">
        <v>84</v>
      </c>
      <c r="E69" s="13">
        <v>62.71</v>
      </c>
      <c r="F69" s="21"/>
      <c r="G69" s="22"/>
      <c r="H69" s="21"/>
      <c r="XFC69"/>
    </row>
    <row r="70" s="1" customFormat="1" ht="20.1" customHeight="1" spans="1:16383">
      <c r="A70" s="12">
        <v>68</v>
      </c>
      <c r="B70" s="16" t="s">
        <v>145</v>
      </c>
      <c r="C70" s="16" t="s">
        <v>146</v>
      </c>
      <c r="D70" s="16" t="s">
        <v>147</v>
      </c>
      <c r="E70" s="13">
        <v>20.21</v>
      </c>
      <c r="F70" s="21"/>
      <c r="G70" s="22"/>
      <c r="H70" s="21"/>
      <c r="XFC70"/>
    </row>
    <row r="71" s="1" customFormat="1" ht="20.1" customHeight="1" spans="1:16383">
      <c r="A71" s="12">
        <v>69</v>
      </c>
      <c r="B71" s="16" t="s">
        <v>148</v>
      </c>
      <c r="C71" s="16" t="s">
        <v>149</v>
      </c>
      <c r="D71" s="16" t="s">
        <v>147</v>
      </c>
      <c r="E71" s="13">
        <v>62.71</v>
      </c>
      <c r="F71" s="21"/>
      <c r="G71" s="22"/>
      <c r="H71" s="21"/>
      <c r="XFC71"/>
    </row>
    <row r="72" s="1" customFormat="1" ht="20.1" customHeight="1" spans="1:16383">
      <c r="A72" s="12">
        <v>70</v>
      </c>
      <c r="B72" s="16" t="s">
        <v>150</v>
      </c>
      <c r="C72" s="16" t="s">
        <v>151</v>
      </c>
      <c r="D72" s="16" t="s">
        <v>147</v>
      </c>
      <c r="E72" s="13">
        <v>26.33</v>
      </c>
      <c r="F72" s="21"/>
      <c r="G72" s="22"/>
      <c r="H72" s="21"/>
      <c r="XFC72"/>
    </row>
    <row r="73" s="1" customFormat="1" ht="20.1" customHeight="1" spans="1:16383">
      <c r="A73" s="12">
        <v>71</v>
      </c>
      <c r="B73" s="16" t="s">
        <v>152</v>
      </c>
      <c r="C73" s="16" t="s">
        <v>153</v>
      </c>
      <c r="D73" s="16" t="s">
        <v>147</v>
      </c>
      <c r="E73" s="13">
        <v>62.71</v>
      </c>
      <c r="F73" s="21"/>
      <c r="G73" s="22"/>
      <c r="H73" s="21"/>
      <c r="XFC73"/>
    </row>
    <row r="74" s="1" customFormat="1" ht="20.1" customHeight="1" spans="1:16383">
      <c r="A74" s="12">
        <v>72</v>
      </c>
      <c r="B74" s="16" t="s">
        <v>154</v>
      </c>
      <c r="C74" s="16" t="s">
        <v>155</v>
      </c>
      <c r="D74" s="16" t="s">
        <v>147</v>
      </c>
      <c r="E74" s="13">
        <v>62.71</v>
      </c>
      <c r="F74" s="21"/>
      <c r="G74" s="22"/>
      <c r="H74" s="21"/>
      <c r="XFC74"/>
    </row>
    <row r="75" s="1" customFormat="1" ht="20.1" customHeight="1" spans="1:16383">
      <c r="A75" s="12">
        <v>73</v>
      </c>
      <c r="B75" s="16" t="s">
        <v>156</v>
      </c>
      <c r="C75" s="16" t="s">
        <v>157</v>
      </c>
      <c r="D75" s="16" t="s">
        <v>147</v>
      </c>
      <c r="E75" s="13">
        <v>26.33</v>
      </c>
      <c r="F75" s="21"/>
      <c r="G75" s="22"/>
      <c r="H75" s="21"/>
      <c r="XFC75"/>
    </row>
    <row r="76" s="1" customFormat="1" ht="20.1" customHeight="1" spans="1:16383">
      <c r="A76" s="12">
        <v>74</v>
      </c>
      <c r="B76" s="16" t="s">
        <v>158</v>
      </c>
      <c r="C76" s="16" t="s">
        <v>159</v>
      </c>
      <c r="D76" s="16" t="s">
        <v>147</v>
      </c>
      <c r="E76" s="13">
        <v>20.21</v>
      </c>
      <c r="F76" s="21"/>
      <c r="G76" s="22"/>
      <c r="H76" s="21"/>
      <c r="XFC76"/>
    </row>
    <row r="77" s="1" customFormat="1" ht="20.1" customHeight="1" spans="1:16383">
      <c r="A77" s="12">
        <v>75</v>
      </c>
      <c r="B77" s="16" t="s">
        <v>160</v>
      </c>
      <c r="C77" s="16" t="s">
        <v>161</v>
      </c>
      <c r="D77" s="16" t="s">
        <v>147</v>
      </c>
      <c r="E77" s="13">
        <v>26.33</v>
      </c>
      <c r="F77" s="21"/>
      <c r="G77" s="22"/>
      <c r="H77" s="21"/>
      <c r="XFC77"/>
    </row>
    <row r="78" s="1" customFormat="1" ht="20.1" customHeight="1" spans="1:16383">
      <c r="A78" s="12">
        <v>76</v>
      </c>
      <c r="B78" s="16" t="s">
        <v>162</v>
      </c>
      <c r="C78" s="16" t="s">
        <v>163</v>
      </c>
      <c r="D78" s="16" t="s">
        <v>147</v>
      </c>
      <c r="E78" s="13">
        <v>62.71</v>
      </c>
      <c r="F78" s="21"/>
      <c r="G78" s="22"/>
      <c r="H78" s="21"/>
      <c r="XFC78"/>
    </row>
    <row r="79" s="1" customFormat="1" ht="20.1" customHeight="1" spans="1:16383">
      <c r="A79" s="12">
        <v>77</v>
      </c>
      <c r="B79" s="16" t="s">
        <v>164</v>
      </c>
      <c r="C79" s="16" t="s">
        <v>165</v>
      </c>
      <c r="D79" s="16" t="s">
        <v>147</v>
      </c>
      <c r="E79" s="13">
        <v>26.33</v>
      </c>
      <c r="F79" s="21"/>
      <c r="G79" s="22"/>
      <c r="H79" s="21"/>
      <c r="XFC79"/>
    </row>
    <row r="80" s="1" customFormat="1" ht="20.1" customHeight="1" spans="1:16383">
      <c r="A80" s="12">
        <v>78</v>
      </c>
      <c r="B80" s="16" t="s">
        <v>166</v>
      </c>
      <c r="C80" s="16" t="s">
        <v>167</v>
      </c>
      <c r="D80" s="16" t="s">
        <v>147</v>
      </c>
      <c r="E80" s="13">
        <v>26.33</v>
      </c>
      <c r="F80" s="21"/>
      <c r="G80" s="22"/>
      <c r="H80" s="21"/>
      <c r="XFC80"/>
    </row>
    <row r="81" s="1" customFormat="1" ht="20.1" customHeight="1" spans="1:16383">
      <c r="A81" s="12">
        <v>79</v>
      </c>
      <c r="B81" s="16" t="s">
        <v>168</v>
      </c>
      <c r="C81" s="16" t="s">
        <v>169</v>
      </c>
      <c r="D81" s="16" t="s">
        <v>147</v>
      </c>
      <c r="E81" s="13">
        <v>26.33</v>
      </c>
      <c r="F81" s="21"/>
      <c r="G81" s="22"/>
      <c r="H81" s="21"/>
      <c r="XFC81"/>
    </row>
    <row r="82" s="1" customFormat="1" ht="20.1" customHeight="1" spans="1:16383">
      <c r="A82" s="12">
        <v>80</v>
      </c>
      <c r="B82" s="16" t="s">
        <v>170</v>
      </c>
      <c r="C82" s="16" t="s">
        <v>171</v>
      </c>
      <c r="D82" s="16" t="s">
        <v>147</v>
      </c>
      <c r="E82" s="13">
        <v>26.33</v>
      </c>
      <c r="F82" s="21"/>
      <c r="G82" s="22"/>
      <c r="H82" s="21"/>
      <c r="XFC82"/>
    </row>
    <row r="83" s="1" customFormat="1" ht="20.1" customHeight="1" spans="1:16383">
      <c r="A83" s="12">
        <v>81</v>
      </c>
      <c r="B83" s="16" t="s">
        <v>172</v>
      </c>
      <c r="C83" s="16" t="s">
        <v>173</v>
      </c>
      <c r="D83" s="16" t="s">
        <v>147</v>
      </c>
      <c r="E83" s="13">
        <v>62.71</v>
      </c>
      <c r="F83" s="21"/>
      <c r="G83" s="22"/>
      <c r="H83" s="21"/>
      <c r="XFC83"/>
    </row>
    <row r="84" s="1" customFormat="1" ht="20.1" customHeight="1" spans="1:16383">
      <c r="A84" s="12">
        <v>82</v>
      </c>
      <c r="B84" s="16" t="s">
        <v>174</v>
      </c>
      <c r="C84" s="16" t="s">
        <v>175</v>
      </c>
      <c r="D84" s="16" t="s">
        <v>147</v>
      </c>
      <c r="E84" s="13">
        <v>62.71</v>
      </c>
      <c r="F84" s="21"/>
      <c r="G84" s="22"/>
      <c r="H84" s="21"/>
      <c r="XFC84"/>
    </row>
    <row r="85" s="1" customFormat="1" ht="20.1" customHeight="1" spans="1:16383">
      <c r="A85" s="12">
        <v>83</v>
      </c>
      <c r="B85" s="16" t="s">
        <v>176</v>
      </c>
      <c r="C85" s="16" t="s">
        <v>177</v>
      </c>
      <c r="D85" s="16" t="s">
        <v>147</v>
      </c>
      <c r="E85" s="13">
        <v>26.33</v>
      </c>
      <c r="F85" s="21"/>
      <c r="G85" s="22"/>
      <c r="H85" s="21"/>
      <c r="XFC85"/>
    </row>
    <row r="86" s="1" customFormat="1" ht="20.1" customHeight="1" spans="1:16383">
      <c r="A86" s="12">
        <v>84</v>
      </c>
      <c r="B86" s="16" t="s">
        <v>178</v>
      </c>
      <c r="C86" s="16" t="s">
        <v>179</v>
      </c>
      <c r="D86" s="16" t="s">
        <v>147</v>
      </c>
      <c r="E86" s="13">
        <v>20.21</v>
      </c>
      <c r="F86" s="21"/>
      <c r="G86" s="22"/>
      <c r="H86" s="21"/>
      <c r="XFC86"/>
    </row>
    <row r="87" s="1" customFormat="1" ht="20.1" customHeight="1" spans="1:16383">
      <c r="A87" s="12">
        <v>85</v>
      </c>
      <c r="B87" s="16" t="s">
        <v>180</v>
      </c>
      <c r="C87" s="16" t="s">
        <v>181</v>
      </c>
      <c r="D87" s="16" t="s">
        <v>147</v>
      </c>
      <c r="E87" s="13">
        <v>62.71</v>
      </c>
      <c r="F87" s="21"/>
      <c r="G87" s="22"/>
      <c r="H87" s="21"/>
      <c r="XFC87"/>
    </row>
    <row r="88" s="1" customFormat="1" ht="20.1" customHeight="1" spans="1:16383">
      <c r="A88" s="12">
        <v>86</v>
      </c>
      <c r="B88" s="16" t="s">
        <v>182</v>
      </c>
      <c r="C88" s="16" t="s">
        <v>183</v>
      </c>
      <c r="D88" s="16" t="s">
        <v>147</v>
      </c>
      <c r="E88" s="13">
        <v>26.33</v>
      </c>
      <c r="F88" s="21"/>
      <c r="G88" s="22"/>
      <c r="H88" s="21"/>
      <c r="XFC88"/>
    </row>
    <row r="89" s="1" customFormat="1" ht="20.1" customHeight="1" spans="1:16383">
      <c r="A89" s="12">
        <v>87</v>
      </c>
      <c r="B89" s="16" t="s">
        <v>184</v>
      </c>
      <c r="C89" s="16" t="s">
        <v>185</v>
      </c>
      <c r="D89" s="16" t="s">
        <v>147</v>
      </c>
      <c r="E89" s="13">
        <v>62.71</v>
      </c>
      <c r="F89" s="21"/>
      <c r="G89" s="22"/>
      <c r="H89" s="21"/>
      <c r="XFC89"/>
    </row>
    <row r="90" s="1" customFormat="1" ht="20.1" customHeight="1" spans="1:16383">
      <c r="A90" s="12">
        <v>88</v>
      </c>
      <c r="B90" s="16" t="s">
        <v>186</v>
      </c>
      <c r="C90" s="16" t="s">
        <v>187</v>
      </c>
      <c r="D90" s="16" t="s">
        <v>147</v>
      </c>
      <c r="E90" s="13">
        <v>62.71</v>
      </c>
      <c r="F90" s="21"/>
      <c r="G90" s="22"/>
      <c r="H90" s="21"/>
      <c r="XFC90"/>
    </row>
    <row r="91" s="1" customFormat="1" ht="20.1" customHeight="1" spans="1:16383">
      <c r="A91" s="12">
        <v>89</v>
      </c>
      <c r="B91" s="16" t="s">
        <v>188</v>
      </c>
      <c r="C91" s="16" t="s">
        <v>189</v>
      </c>
      <c r="D91" s="16" t="s">
        <v>147</v>
      </c>
      <c r="E91" s="13">
        <v>62.71</v>
      </c>
      <c r="F91" s="21"/>
      <c r="G91" s="22"/>
      <c r="H91" s="21"/>
      <c r="XFC91"/>
    </row>
    <row r="92" s="1" customFormat="1" ht="20.1" customHeight="1" spans="1:16383">
      <c r="A92" s="12">
        <v>90</v>
      </c>
      <c r="B92" s="16" t="s">
        <v>190</v>
      </c>
      <c r="C92" s="16" t="s">
        <v>191</v>
      </c>
      <c r="D92" s="16" t="s">
        <v>147</v>
      </c>
      <c r="E92" s="13">
        <v>62.71</v>
      </c>
      <c r="F92" s="21"/>
      <c r="G92" s="22"/>
      <c r="H92" s="21"/>
      <c r="XFC92"/>
    </row>
    <row r="93" s="1" customFormat="1" ht="20.1" customHeight="1" spans="1:16383">
      <c r="A93" s="12">
        <v>91</v>
      </c>
      <c r="B93" s="16" t="s">
        <v>192</v>
      </c>
      <c r="C93" s="16" t="s">
        <v>193</v>
      </c>
      <c r="D93" s="16" t="s">
        <v>147</v>
      </c>
      <c r="E93" s="13">
        <v>62.71</v>
      </c>
      <c r="F93" s="21"/>
      <c r="G93" s="22"/>
      <c r="H93" s="21"/>
      <c r="XFC93"/>
    </row>
    <row r="94" s="1" customFormat="1" ht="20.1" customHeight="1" spans="1:16383">
      <c r="A94" s="12">
        <v>92</v>
      </c>
      <c r="B94" s="16" t="s">
        <v>194</v>
      </c>
      <c r="C94" s="16" t="s">
        <v>195</v>
      </c>
      <c r="D94" s="16" t="s">
        <v>147</v>
      </c>
      <c r="E94" s="13">
        <v>20.21</v>
      </c>
      <c r="F94" s="21"/>
      <c r="G94" s="22"/>
      <c r="H94" s="21"/>
      <c r="XFC94"/>
    </row>
    <row r="95" s="1" customFormat="1" ht="20.1" customHeight="1" spans="1:16383">
      <c r="A95" s="12">
        <v>93</v>
      </c>
      <c r="B95" s="16" t="s">
        <v>196</v>
      </c>
      <c r="C95" s="16" t="s">
        <v>197</v>
      </c>
      <c r="D95" s="16" t="s">
        <v>147</v>
      </c>
      <c r="E95" s="13">
        <v>62.71</v>
      </c>
      <c r="F95" s="21"/>
      <c r="G95" s="22"/>
      <c r="H95" s="21"/>
      <c r="XFC95"/>
    </row>
    <row r="96" s="1" customFormat="1" ht="20.1" customHeight="1" spans="1:16383">
      <c r="A96" s="12">
        <v>94</v>
      </c>
      <c r="B96" s="16" t="s">
        <v>198</v>
      </c>
      <c r="C96" s="16" t="s">
        <v>199</v>
      </c>
      <c r="D96" s="16" t="s">
        <v>147</v>
      </c>
      <c r="E96" s="13">
        <v>20.21</v>
      </c>
      <c r="F96" s="21"/>
      <c r="G96" s="22"/>
      <c r="H96" s="21"/>
      <c r="XFC96"/>
    </row>
    <row r="97" s="1" customFormat="1" ht="20.1" customHeight="1" spans="1:16383">
      <c r="A97" s="12">
        <v>95</v>
      </c>
      <c r="B97" s="16" t="s">
        <v>200</v>
      </c>
      <c r="C97" s="16" t="s">
        <v>201</v>
      </c>
      <c r="D97" s="16" t="s">
        <v>147</v>
      </c>
      <c r="E97" s="13">
        <v>26.33</v>
      </c>
      <c r="F97" s="21"/>
      <c r="G97" s="22"/>
      <c r="H97" s="21"/>
      <c r="XFC97"/>
    </row>
    <row r="98" s="1" customFormat="1" ht="20.1" customHeight="1" spans="1:16383">
      <c r="A98" s="12">
        <v>96</v>
      </c>
      <c r="B98" s="16" t="s">
        <v>202</v>
      </c>
      <c r="C98" s="16" t="s">
        <v>203</v>
      </c>
      <c r="D98" s="16" t="s">
        <v>147</v>
      </c>
      <c r="E98" s="13">
        <v>20.21</v>
      </c>
      <c r="F98" s="21"/>
      <c r="G98" s="22"/>
      <c r="H98" s="21"/>
      <c r="XFC98"/>
    </row>
    <row r="99" s="1" customFormat="1" ht="20.1" customHeight="1" spans="1:16383">
      <c r="A99" s="12">
        <v>97</v>
      </c>
      <c r="B99" s="16" t="s">
        <v>204</v>
      </c>
      <c r="C99" s="16" t="s">
        <v>205</v>
      </c>
      <c r="D99" s="16" t="s">
        <v>147</v>
      </c>
      <c r="E99" s="13">
        <v>26.33</v>
      </c>
      <c r="F99" s="21"/>
      <c r="G99" s="22"/>
      <c r="H99" s="21"/>
      <c r="XFC99"/>
    </row>
    <row r="100" s="1" customFormat="1" ht="20.1" customHeight="1" spans="1:16383">
      <c r="A100" s="12">
        <v>98</v>
      </c>
      <c r="B100" s="16" t="s">
        <v>206</v>
      </c>
      <c r="C100" s="16" t="s">
        <v>207</v>
      </c>
      <c r="D100" s="16" t="s">
        <v>147</v>
      </c>
      <c r="E100" s="13">
        <v>62.71</v>
      </c>
      <c r="F100" s="21"/>
      <c r="G100" s="22"/>
      <c r="H100" s="21"/>
      <c r="XFC100"/>
    </row>
    <row r="101" s="1" customFormat="1" ht="20.1" customHeight="1" spans="1:16383">
      <c r="A101" s="12">
        <v>99</v>
      </c>
      <c r="B101" s="16" t="s">
        <v>208</v>
      </c>
      <c r="C101" s="16" t="s">
        <v>209</v>
      </c>
      <c r="D101" s="16" t="s">
        <v>147</v>
      </c>
      <c r="E101" s="13">
        <v>62.71</v>
      </c>
      <c r="F101" s="21"/>
      <c r="G101" s="22"/>
      <c r="H101" s="21"/>
      <c r="XFC101"/>
    </row>
    <row r="102" s="1" customFormat="1" ht="20.1" customHeight="1" spans="1:16383">
      <c r="A102" s="12">
        <v>100</v>
      </c>
      <c r="B102" s="16" t="s">
        <v>210</v>
      </c>
      <c r="C102" s="16" t="s">
        <v>211</v>
      </c>
      <c r="D102" s="16" t="s">
        <v>147</v>
      </c>
      <c r="E102" s="13">
        <v>20.21</v>
      </c>
      <c r="F102" s="21"/>
      <c r="G102" s="22"/>
      <c r="H102" s="21"/>
      <c r="XFC102"/>
    </row>
    <row r="103" s="1" customFormat="1" ht="20.1" customHeight="1" spans="1:16383">
      <c r="A103" s="12">
        <v>101</v>
      </c>
      <c r="B103" s="16" t="s">
        <v>212</v>
      </c>
      <c r="C103" s="16" t="s">
        <v>213</v>
      </c>
      <c r="D103" s="16" t="s">
        <v>147</v>
      </c>
      <c r="E103" s="13">
        <v>26.33</v>
      </c>
      <c r="F103" s="21"/>
      <c r="G103" s="22"/>
      <c r="H103" s="21"/>
      <c r="XFC103"/>
    </row>
    <row r="104" s="1" customFormat="1" ht="20.1" customHeight="1" spans="1:16383">
      <c r="A104" s="12">
        <v>102</v>
      </c>
      <c r="B104" s="16" t="s">
        <v>214</v>
      </c>
      <c r="C104" s="16" t="s">
        <v>215</v>
      </c>
      <c r="D104" s="16" t="s">
        <v>147</v>
      </c>
      <c r="E104" s="13">
        <v>62.71</v>
      </c>
      <c r="F104" s="21"/>
      <c r="G104" s="22"/>
      <c r="H104" s="21"/>
      <c r="XFC104"/>
    </row>
    <row r="105" s="1" customFormat="1" ht="20.1" customHeight="1" spans="1:16383">
      <c r="A105" s="12">
        <v>103</v>
      </c>
      <c r="B105" s="16" t="s">
        <v>216</v>
      </c>
      <c r="C105" s="16" t="s">
        <v>217</v>
      </c>
      <c r="D105" s="16" t="s">
        <v>147</v>
      </c>
      <c r="E105" s="13">
        <v>26.33</v>
      </c>
      <c r="F105" s="21"/>
      <c r="G105" s="22"/>
      <c r="H105" s="21"/>
      <c r="XFC105"/>
    </row>
    <row r="106" s="1" customFormat="1" ht="20.1" customHeight="1" spans="1:16383">
      <c r="A106" s="12">
        <v>104</v>
      </c>
      <c r="B106" s="16" t="s">
        <v>218</v>
      </c>
      <c r="C106" s="16" t="s">
        <v>219</v>
      </c>
      <c r="D106" s="16" t="s">
        <v>147</v>
      </c>
      <c r="E106" s="13">
        <v>62.71</v>
      </c>
      <c r="F106" s="21"/>
      <c r="G106" s="22"/>
      <c r="H106" s="21"/>
      <c r="XFC106"/>
    </row>
    <row r="107" s="1" customFormat="1" ht="20.1" customHeight="1" spans="1:16383">
      <c r="A107" s="12">
        <v>105</v>
      </c>
      <c r="B107" s="16" t="s">
        <v>220</v>
      </c>
      <c r="C107" s="16" t="s">
        <v>221</v>
      </c>
      <c r="D107" s="16" t="s">
        <v>147</v>
      </c>
      <c r="E107" s="13">
        <v>20.21</v>
      </c>
      <c r="F107" s="21"/>
      <c r="G107" s="22"/>
      <c r="H107" s="21"/>
      <c r="XFC107"/>
    </row>
    <row r="108" s="1" customFormat="1" ht="20.1" customHeight="1" spans="1:16383">
      <c r="A108" s="12">
        <v>106</v>
      </c>
      <c r="B108" s="16" t="s">
        <v>222</v>
      </c>
      <c r="C108" s="16" t="s">
        <v>223</v>
      </c>
      <c r="D108" s="16" t="s">
        <v>224</v>
      </c>
      <c r="E108" s="13">
        <v>26.33</v>
      </c>
      <c r="F108" s="21"/>
      <c r="G108" s="22"/>
      <c r="H108" s="21"/>
      <c r="XFC108"/>
    </row>
    <row r="109" s="1" customFormat="1" ht="20.1" customHeight="1" spans="1:16383">
      <c r="A109" s="12">
        <v>107</v>
      </c>
      <c r="B109" s="16" t="s">
        <v>225</v>
      </c>
      <c r="C109" s="16" t="s">
        <v>226</v>
      </c>
      <c r="D109" s="16" t="s">
        <v>224</v>
      </c>
      <c r="E109" s="13">
        <v>62.71</v>
      </c>
      <c r="F109" s="21"/>
      <c r="G109" s="22"/>
      <c r="H109" s="21"/>
      <c r="XFC109"/>
    </row>
    <row r="110" s="1" customFormat="1" ht="20.1" customHeight="1" spans="1:16383">
      <c r="A110" s="12">
        <v>108</v>
      </c>
      <c r="B110" s="16" t="s">
        <v>227</v>
      </c>
      <c r="C110" s="16" t="s">
        <v>228</v>
      </c>
      <c r="D110" s="16" t="s">
        <v>224</v>
      </c>
      <c r="E110" s="13">
        <v>26.33</v>
      </c>
      <c r="F110" s="21"/>
      <c r="G110" s="22"/>
      <c r="H110" s="21"/>
      <c r="XFC110"/>
    </row>
    <row r="111" s="1" customFormat="1" ht="20.1" customHeight="1" spans="1:16383">
      <c r="A111" s="12">
        <v>109</v>
      </c>
      <c r="B111" s="16" t="s">
        <v>229</v>
      </c>
      <c r="C111" s="16" t="s">
        <v>230</v>
      </c>
      <c r="D111" s="16" t="s">
        <v>224</v>
      </c>
      <c r="E111" s="13">
        <v>62.71</v>
      </c>
      <c r="F111" s="21"/>
      <c r="G111" s="22"/>
      <c r="H111" s="21"/>
      <c r="XFC111"/>
    </row>
    <row r="112" s="1" customFormat="1" ht="20.1" customHeight="1" spans="1:16383">
      <c r="A112" s="12">
        <v>110</v>
      </c>
      <c r="B112" s="16" t="s">
        <v>231</v>
      </c>
      <c r="C112" s="16" t="s">
        <v>232</v>
      </c>
      <c r="D112" s="16" t="s">
        <v>224</v>
      </c>
      <c r="E112" s="13">
        <v>26.33</v>
      </c>
      <c r="F112" s="21"/>
      <c r="G112" s="22"/>
      <c r="H112" s="21"/>
      <c r="XFC112"/>
    </row>
    <row r="113" s="1" customFormat="1" ht="20.1" customHeight="1" spans="1:16383">
      <c r="A113" s="12">
        <v>111</v>
      </c>
      <c r="B113" s="16" t="s">
        <v>233</v>
      </c>
      <c r="C113" s="16" t="s">
        <v>234</v>
      </c>
      <c r="D113" s="16" t="s">
        <v>224</v>
      </c>
      <c r="E113" s="13">
        <v>20.21</v>
      </c>
      <c r="F113" s="21"/>
      <c r="G113" s="22"/>
      <c r="H113" s="21"/>
      <c r="XFC113"/>
    </row>
    <row r="114" s="1" customFormat="1" ht="20.1" customHeight="1" spans="1:16383">
      <c r="A114" s="12">
        <v>112</v>
      </c>
      <c r="B114" s="16" t="s">
        <v>235</v>
      </c>
      <c r="C114" s="16" t="s">
        <v>236</v>
      </c>
      <c r="D114" s="16" t="s">
        <v>224</v>
      </c>
      <c r="E114" s="13">
        <v>62.71</v>
      </c>
      <c r="F114" s="21"/>
      <c r="G114" s="22"/>
      <c r="H114" s="21"/>
      <c r="XFC114"/>
    </row>
    <row r="115" s="1" customFormat="1" ht="20.1" customHeight="1" spans="1:16383">
      <c r="A115" s="12">
        <v>113</v>
      </c>
      <c r="B115" s="16" t="s">
        <v>237</v>
      </c>
      <c r="C115" s="16" t="s">
        <v>238</v>
      </c>
      <c r="D115" s="16" t="s">
        <v>224</v>
      </c>
      <c r="E115" s="13">
        <v>62.71</v>
      </c>
      <c r="F115" s="21"/>
      <c r="G115" s="22"/>
      <c r="H115" s="21"/>
      <c r="XFC115"/>
    </row>
    <row r="116" s="1" customFormat="1" ht="20.1" customHeight="1" spans="1:16383">
      <c r="A116" s="12">
        <v>114</v>
      </c>
      <c r="B116" s="16" t="s">
        <v>239</v>
      </c>
      <c r="C116" s="16" t="s">
        <v>240</v>
      </c>
      <c r="D116" s="16" t="s">
        <v>224</v>
      </c>
      <c r="E116" s="13">
        <v>62.71</v>
      </c>
      <c r="F116" s="21"/>
      <c r="G116" s="22"/>
      <c r="H116" s="21"/>
      <c r="XFC116"/>
    </row>
    <row r="117" s="1" customFormat="1" ht="20.1" customHeight="1" spans="1:16383">
      <c r="A117" s="12">
        <v>115</v>
      </c>
      <c r="B117" s="16" t="s">
        <v>241</v>
      </c>
      <c r="C117" s="16" t="s">
        <v>242</v>
      </c>
      <c r="D117" s="16" t="s">
        <v>224</v>
      </c>
      <c r="E117" s="13">
        <v>62.71</v>
      </c>
      <c r="F117" s="21"/>
      <c r="G117" s="22"/>
      <c r="H117" s="21"/>
      <c r="XFC117"/>
    </row>
    <row r="118" s="1" customFormat="1" ht="20.1" customHeight="1" spans="1:16383">
      <c r="A118" s="12">
        <v>116</v>
      </c>
      <c r="B118" s="16" t="s">
        <v>243</v>
      </c>
      <c r="C118" s="16" t="s">
        <v>244</v>
      </c>
      <c r="D118" s="16" t="s">
        <v>224</v>
      </c>
      <c r="E118" s="13">
        <v>26.33</v>
      </c>
      <c r="F118" s="21"/>
      <c r="G118" s="22"/>
      <c r="H118" s="21"/>
      <c r="XFC118"/>
    </row>
    <row r="119" s="1" customFormat="1" ht="20.1" customHeight="1" spans="1:16383">
      <c r="A119" s="12">
        <v>117</v>
      </c>
      <c r="B119" s="16" t="s">
        <v>245</v>
      </c>
      <c r="C119" s="16" t="s">
        <v>246</v>
      </c>
      <c r="D119" s="16" t="s">
        <v>224</v>
      </c>
      <c r="E119" s="13">
        <v>26.33</v>
      </c>
      <c r="F119" s="21"/>
      <c r="G119" s="22"/>
      <c r="H119" s="21"/>
      <c r="XFC119"/>
    </row>
    <row r="120" s="1" customFormat="1" ht="20.1" customHeight="1" spans="1:16383">
      <c r="A120" s="12">
        <v>118</v>
      </c>
      <c r="B120" s="16" t="s">
        <v>247</v>
      </c>
      <c r="C120" s="16" t="s">
        <v>248</v>
      </c>
      <c r="D120" s="16" t="s">
        <v>224</v>
      </c>
      <c r="E120" s="13">
        <v>62.71</v>
      </c>
      <c r="F120" s="21"/>
      <c r="G120" s="22"/>
      <c r="H120" s="21"/>
      <c r="XFC120"/>
    </row>
    <row r="121" s="1" customFormat="1" ht="20.1" customHeight="1" spans="1:16383">
      <c r="A121" s="12">
        <v>119</v>
      </c>
      <c r="B121" s="16" t="s">
        <v>249</v>
      </c>
      <c r="C121" s="16" t="s">
        <v>250</v>
      </c>
      <c r="D121" s="16" t="s">
        <v>224</v>
      </c>
      <c r="E121" s="13">
        <v>62.71</v>
      </c>
      <c r="F121" s="21"/>
      <c r="G121" s="22"/>
      <c r="H121" s="21"/>
      <c r="XFC121"/>
    </row>
    <row r="122" s="1" customFormat="1" ht="20.1" customHeight="1" spans="1:16383">
      <c r="A122" s="12">
        <v>120</v>
      </c>
      <c r="B122" s="16" t="s">
        <v>251</v>
      </c>
      <c r="C122" s="16" t="s">
        <v>252</v>
      </c>
      <c r="D122" s="16" t="s">
        <v>224</v>
      </c>
      <c r="E122" s="13">
        <v>62.71</v>
      </c>
      <c r="F122" s="21"/>
      <c r="G122" s="22"/>
      <c r="H122" s="21"/>
      <c r="XFC122"/>
    </row>
    <row r="123" s="1" customFormat="1" ht="20.1" customHeight="1" spans="1:16383">
      <c r="A123" s="12">
        <v>121</v>
      </c>
      <c r="B123" s="16" t="s">
        <v>253</v>
      </c>
      <c r="C123" s="16" t="s">
        <v>254</v>
      </c>
      <c r="D123" s="16" t="s">
        <v>224</v>
      </c>
      <c r="E123" s="13">
        <v>62.71</v>
      </c>
      <c r="F123" s="21"/>
      <c r="G123" s="22"/>
      <c r="H123" s="21"/>
      <c r="XFC123"/>
    </row>
    <row r="124" s="1" customFormat="1" ht="20.1" customHeight="1" spans="1:16383">
      <c r="A124" s="12">
        <v>122</v>
      </c>
      <c r="B124" s="16" t="s">
        <v>255</v>
      </c>
      <c r="C124" s="16" t="s">
        <v>256</v>
      </c>
      <c r="D124" s="16" t="s">
        <v>224</v>
      </c>
      <c r="E124" s="13">
        <v>62.71</v>
      </c>
      <c r="F124" s="21"/>
      <c r="G124" s="22"/>
      <c r="H124" s="21"/>
      <c r="XFC124"/>
    </row>
    <row r="125" s="1" customFormat="1" ht="20.1" customHeight="1" spans="1:16383">
      <c r="A125" s="12">
        <v>123</v>
      </c>
      <c r="B125" s="16" t="s">
        <v>257</v>
      </c>
      <c r="C125" s="16" t="s">
        <v>258</v>
      </c>
      <c r="D125" s="16" t="s">
        <v>224</v>
      </c>
      <c r="E125" s="13">
        <v>26.33</v>
      </c>
      <c r="F125" s="21"/>
      <c r="G125" s="22"/>
      <c r="H125" s="21"/>
      <c r="XFC125"/>
    </row>
    <row r="126" s="1" customFormat="1" ht="20.1" customHeight="1" spans="1:16383">
      <c r="A126" s="12">
        <v>124</v>
      </c>
      <c r="B126" s="16" t="s">
        <v>259</v>
      </c>
      <c r="C126" s="16" t="s">
        <v>260</v>
      </c>
      <c r="D126" s="16" t="s">
        <v>224</v>
      </c>
      <c r="E126" s="13">
        <v>26.33</v>
      </c>
      <c r="F126" s="21"/>
      <c r="G126" s="22"/>
      <c r="H126" s="21"/>
      <c r="XFC126"/>
    </row>
    <row r="127" s="1" customFormat="1" ht="20.1" customHeight="1" spans="1:16383">
      <c r="A127" s="12">
        <v>125</v>
      </c>
      <c r="B127" s="16" t="s">
        <v>261</v>
      </c>
      <c r="C127" s="16" t="s">
        <v>262</v>
      </c>
      <c r="D127" s="16" t="s">
        <v>224</v>
      </c>
      <c r="E127" s="13">
        <v>26.33</v>
      </c>
      <c r="F127" s="21"/>
      <c r="G127" s="22"/>
      <c r="H127" s="21"/>
      <c r="XFC127"/>
    </row>
    <row r="128" s="1" customFormat="1" ht="20.1" customHeight="1" spans="1:16383">
      <c r="A128" s="12">
        <v>126</v>
      </c>
      <c r="B128" s="16" t="s">
        <v>263</v>
      </c>
      <c r="C128" s="16" t="s">
        <v>264</v>
      </c>
      <c r="D128" s="16" t="s">
        <v>224</v>
      </c>
      <c r="E128" s="13">
        <v>62.71</v>
      </c>
      <c r="F128" s="21"/>
      <c r="G128" s="22"/>
      <c r="H128" s="21"/>
      <c r="XFC128"/>
    </row>
    <row r="129" s="1" customFormat="1" ht="20.1" customHeight="1" spans="1:16383">
      <c r="A129" s="12">
        <v>127</v>
      </c>
      <c r="B129" s="16" t="s">
        <v>265</v>
      </c>
      <c r="C129" s="16" t="s">
        <v>266</v>
      </c>
      <c r="D129" s="16" t="s">
        <v>224</v>
      </c>
      <c r="E129" s="13">
        <v>62.71</v>
      </c>
      <c r="F129" s="21"/>
      <c r="G129" s="22"/>
      <c r="H129" s="21"/>
      <c r="XFC129"/>
    </row>
    <row r="130" s="1" customFormat="1" ht="20.1" customHeight="1" spans="1:16383">
      <c r="A130" s="12">
        <v>128</v>
      </c>
      <c r="B130" s="16" t="s">
        <v>267</v>
      </c>
      <c r="C130" s="16" t="s">
        <v>268</v>
      </c>
      <c r="D130" s="16" t="s">
        <v>224</v>
      </c>
      <c r="E130" s="13">
        <v>62.71</v>
      </c>
      <c r="F130" s="21"/>
      <c r="G130" s="22"/>
      <c r="H130" s="21"/>
      <c r="XFC130"/>
    </row>
    <row r="131" s="1" customFormat="1" ht="20.1" customHeight="1" spans="1:16383">
      <c r="A131" s="12">
        <v>129</v>
      </c>
      <c r="B131" s="16" t="s">
        <v>269</v>
      </c>
      <c r="C131" s="16" t="s">
        <v>270</v>
      </c>
      <c r="D131" s="16" t="s">
        <v>224</v>
      </c>
      <c r="E131" s="13">
        <v>62.71</v>
      </c>
      <c r="F131" s="21"/>
      <c r="G131" s="22"/>
      <c r="H131" s="21"/>
      <c r="XFC131"/>
    </row>
    <row r="132" s="1" customFormat="1" ht="20.1" customHeight="1" spans="1:16383">
      <c r="A132" s="12">
        <v>130</v>
      </c>
      <c r="B132" s="16" t="s">
        <v>271</v>
      </c>
      <c r="C132" s="16" t="s">
        <v>272</v>
      </c>
      <c r="D132" s="16" t="s">
        <v>224</v>
      </c>
      <c r="E132" s="13">
        <v>26.33</v>
      </c>
      <c r="F132" s="21"/>
      <c r="G132" s="22"/>
      <c r="H132" s="21"/>
      <c r="XFC132"/>
    </row>
    <row r="133" s="1" customFormat="1" ht="20.1" customHeight="1" spans="1:16383">
      <c r="A133" s="12">
        <v>131</v>
      </c>
      <c r="B133" s="16" t="s">
        <v>273</v>
      </c>
      <c r="C133" s="16" t="s">
        <v>274</v>
      </c>
      <c r="D133" s="16" t="s">
        <v>224</v>
      </c>
      <c r="E133" s="13">
        <v>29.56</v>
      </c>
      <c r="F133" s="21"/>
      <c r="G133" s="22"/>
      <c r="H133" s="21"/>
      <c r="XFC133"/>
    </row>
    <row r="134" s="1" customFormat="1" ht="20.1" customHeight="1" spans="1:16383">
      <c r="A134" s="12">
        <v>132</v>
      </c>
      <c r="B134" s="16" t="s">
        <v>275</v>
      </c>
      <c r="C134" s="16" t="s">
        <v>276</v>
      </c>
      <c r="D134" s="16" t="s">
        <v>224</v>
      </c>
      <c r="E134" s="13">
        <v>26.33</v>
      </c>
      <c r="F134" s="21"/>
      <c r="G134" s="22"/>
      <c r="H134" s="21"/>
      <c r="XFC134"/>
    </row>
    <row r="135" s="1" customFormat="1" ht="20.1" customHeight="1" spans="1:16383">
      <c r="A135" s="12">
        <v>133</v>
      </c>
      <c r="B135" s="16" t="s">
        <v>277</v>
      </c>
      <c r="C135" s="16" t="s">
        <v>278</v>
      </c>
      <c r="D135" s="16" t="s">
        <v>224</v>
      </c>
      <c r="E135" s="13">
        <v>29.56</v>
      </c>
      <c r="F135" s="21"/>
      <c r="G135" s="22"/>
      <c r="H135" s="21"/>
      <c r="XFC135"/>
    </row>
    <row r="136" s="1" customFormat="1" ht="20.1" customHeight="1" spans="1:16383">
      <c r="A136" s="12">
        <v>134</v>
      </c>
      <c r="B136" s="16" t="s">
        <v>279</v>
      </c>
      <c r="C136" s="16" t="s">
        <v>280</v>
      </c>
      <c r="D136" s="16" t="s">
        <v>224</v>
      </c>
      <c r="E136" s="13">
        <v>62.71</v>
      </c>
      <c r="F136" s="21"/>
      <c r="G136" s="22"/>
      <c r="H136" s="21"/>
      <c r="XFC136"/>
    </row>
    <row r="137" s="1" customFormat="1" ht="20.1" customHeight="1" spans="1:16383">
      <c r="A137" s="12">
        <v>135</v>
      </c>
      <c r="B137" s="16" t="s">
        <v>281</v>
      </c>
      <c r="C137" s="16" t="s">
        <v>282</v>
      </c>
      <c r="D137" s="16" t="s">
        <v>224</v>
      </c>
      <c r="E137" s="13">
        <v>20.21</v>
      </c>
      <c r="F137" s="21"/>
      <c r="G137" s="22"/>
      <c r="H137" s="21"/>
      <c r="XFC137"/>
    </row>
    <row r="138" s="1" customFormat="1" ht="20.1" customHeight="1" spans="1:16383">
      <c r="A138" s="12">
        <v>136</v>
      </c>
      <c r="B138" s="16" t="s">
        <v>283</v>
      </c>
      <c r="C138" s="16" t="s">
        <v>284</v>
      </c>
      <c r="D138" s="16" t="s">
        <v>224</v>
      </c>
      <c r="E138" s="13">
        <v>62.71</v>
      </c>
      <c r="F138" s="21"/>
      <c r="G138" s="22"/>
      <c r="H138" s="21"/>
      <c r="XFC138"/>
    </row>
    <row r="139" s="1" customFormat="1" ht="20.1" customHeight="1" spans="1:16383">
      <c r="A139" s="12">
        <v>137</v>
      </c>
      <c r="B139" s="16" t="s">
        <v>285</v>
      </c>
      <c r="C139" s="16" t="s">
        <v>286</v>
      </c>
      <c r="D139" s="16" t="s">
        <v>224</v>
      </c>
      <c r="E139" s="13">
        <v>20.21</v>
      </c>
      <c r="F139" s="21"/>
      <c r="G139" s="22"/>
      <c r="H139" s="21"/>
      <c r="XFC139"/>
    </row>
    <row r="140" s="1" customFormat="1" ht="20.1" customHeight="1" spans="1:16383">
      <c r="A140" s="12">
        <v>138</v>
      </c>
      <c r="B140" s="16" t="s">
        <v>287</v>
      </c>
      <c r="C140" s="16" t="s">
        <v>288</v>
      </c>
      <c r="D140" s="16" t="s">
        <v>224</v>
      </c>
      <c r="E140" s="13">
        <v>26.33</v>
      </c>
      <c r="F140" s="21"/>
      <c r="G140" s="22"/>
      <c r="H140" s="21"/>
      <c r="XFC140"/>
    </row>
    <row r="141" s="1" customFormat="1" ht="20.1" customHeight="1" spans="1:16383">
      <c r="A141" s="12">
        <v>139</v>
      </c>
      <c r="B141" s="16" t="s">
        <v>289</v>
      </c>
      <c r="C141" s="16" t="s">
        <v>290</v>
      </c>
      <c r="D141" s="16" t="s">
        <v>224</v>
      </c>
      <c r="E141" s="13">
        <v>26.33</v>
      </c>
      <c r="F141" s="21"/>
      <c r="G141" s="22"/>
      <c r="H141" s="21"/>
      <c r="XFC141"/>
    </row>
    <row r="142" s="1" customFormat="1" ht="20.1" customHeight="1" spans="1:16383">
      <c r="A142" s="12">
        <v>140</v>
      </c>
      <c r="B142" s="16" t="s">
        <v>291</v>
      </c>
      <c r="C142" s="16" t="s">
        <v>292</v>
      </c>
      <c r="D142" s="16" t="s">
        <v>224</v>
      </c>
      <c r="E142" s="13">
        <v>62.71</v>
      </c>
      <c r="F142" s="21"/>
      <c r="G142" s="22"/>
      <c r="H142" s="21"/>
      <c r="XFC142"/>
    </row>
    <row r="143" s="1" customFormat="1" ht="20.1" customHeight="1" spans="1:16383">
      <c r="A143" s="12">
        <v>141</v>
      </c>
      <c r="B143" s="16" t="s">
        <v>293</v>
      </c>
      <c r="C143" s="16" t="s">
        <v>294</v>
      </c>
      <c r="D143" s="16" t="s">
        <v>224</v>
      </c>
      <c r="E143" s="13">
        <v>26.33</v>
      </c>
      <c r="F143" s="21"/>
      <c r="G143" s="22"/>
      <c r="H143" s="21"/>
      <c r="XFC143"/>
    </row>
    <row r="144" s="1" customFormat="1" ht="20.1" customHeight="1" spans="1:16383">
      <c r="A144" s="12">
        <v>142</v>
      </c>
      <c r="B144" s="16" t="s">
        <v>295</v>
      </c>
      <c r="C144" s="16" t="s">
        <v>296</v>
      </c>
      <c r="D144" s="16" t="s">
        <v>224</v>
      </c>
      <c r="E144" s="13">
        <v>62.71</v>
      </c>
      <c r="F144" s="21"/>
      <c r="G144" s="22"/>
      <c r="H144" s="21"/>
      <c r="XFC144"/>
    </row>
    <row r="145" s="1" customFormat="1" ht="20.1" customHeight="1" spans="1:16383">
      <c r="A145" s="12">
        <v>143</v>
      </c>
      <c r="B145" s="16" t="s">
        <v>297</v>
      </c>
      <c r="C145" s="16" t="s">
        <v>298</v>
      </c>
      <c r="D145" s="16" t="s">
        <v>224</v>
      </c>
      <c r="E145" s="13">
        <v>26.33</v>
      </c>
      <c r="F145" s="21"/>
      <c r="G145" s="22"/>
      <c r="H145" s="21"/>
      <c r="XFC145"/>
    </row>
    <row r="146" s="1" customFormat="1" ht="20.1" customHeight="1" spans="1:16383">
      <c r="A146" s="12">
        <v>144</v>
      </c>
      <c r="B146" s="16" t="s">
        <v>299</v>
      </c>
      <c r="C146" s="16" t="s">
        <v>300</v>
      </c>
      <c r="D146" s="16" t="s">
        <v>224</v>
      </c>
      <c r="E146" s="13">
        <v>62.71</v>
      </c>
      <c r="F146" s="21"/>
      <c r="G146" s="22"/>
      <c r="H146" s="21"/>
      <c r="XFC146"/>
    </row>
    <row r="147" s="1" customFormat="1" ht="20.1" customHeight="1" spans="1:16383">
      <c r="A147" s="12">
        <v>145</v>
      </c>
      <c r="B147" s="16" t="s">
        <v>301</v>
      </c>
      <c r="C147" s="16" t="s">
        <v>302</v>
      </c>
      <c r="D147" s="16" t="s">
        <v>224</v>
      </c>
      <c r="E147" s="13">
        <v>62.71</v>
      </c>
      <c r="F147" s="21"/>
      <c r="G147" s="22"/>
      <c r="H147" s="21"/>
      <c r="XFC147"/>
    </row>
    <row r="148" s="1" customFormat="1" ht="20.1" customHeight="1" spans="1:16383">
      <c r="A148" s="12">
        <v>146</v>
      </c>
      <c r="B148" s="16" t="s">
        <v>303</v>
      </c>
      <c r="C148" s="16" t="s">
        <v>304</v>
      </c>
      <c r="D148" s="16" t="s">
        <v>224</v>
      </c>
      <c r="E148" s="13">
        <v>62.71</v>
      </c>
      <c r="F148" s="21"/>
      <c r="G148" s="22"/>
      <c r="H148" s="21"/>
      <c r="XFC148"/>
    </row>
    <row r="149" s="1" customFormat="1" ht="20.1" customHeight="1" spans="1:16383">
      <c r="A149" s="12">
        <v>147</v>
      </c>
      <c r="B149" s="16" t="s">
        <v>305</v>
      </c>
      <c r="C149" s="16" t="s">
        <v>306</v>
      </c>
      <c r="D149" s="16" t="s">
        <v>224</v>
      </c>
      <c r="E149" s="13">
        <v>62.71</v>
      </c>
      <c r="F149" s="21"/>
      <c r="G149" s="22"/>
      <c r="H149" s="21"/>
      <c r="XFC149"/>
    </row>
    <row r="150" s="1" customFormat="1" ht="20.1" customHeight="1" spans="1:16383">
      <c r="A150" s="12">
        <v>148</v>
      </c>
      <c r="B150" s="16" t="s">
        <v>307</v>
      </c>
      <c r="C150" s="16" t="s">
        <v>308</v>
      </c>
      <c r="D150" s="16" t="s">
        <v>309</v>
      </c>
      <c r="E150" s="13">
        <v>62.71</v>
      </c>
      <c r="F150" s="21"/>
      <c r="G150" s="22"/>
      <c r="H150" s="21"/>
      <c r="XFC150"/>
    </row>
    <row r="151" s="1" customFormat="1" ht="20.1" customHeight="1" spans="1:16383">
      <c r="A151" s="12">
        <v>149</v>
      </c>
      <c r="B151" s="16" t="s">
        <v>310</v>
      </c>
      <c r="C151" s="16" t="s">
        <v>311</v>
      </c>
      <c r="D151" s="16" t="s">
        <v>309</v>
      </c>
      <c r="E151" s="13">
        <v>62.71</v>
      </c>
      <c r="F151" s="21"/>
      <c r="G151" s="22"/>
      <c r="H151" s="21"/>
      <c r="XFC151"/>
    </row>
    <row r="152" s="1" customFormat="1" ht="20.1" customHeight="1" spans="1:16383">
      <c r="A152" s="12">
        <v>150</v>
      </c>
      <c r="B152" s="16" t="s">
        <v>312</v>
      </c>
      <c r="C152" s="16" t="s">
        <v>313</v>
      </c>
      <c r="D152" s="16" t="s">
        <v>309</v>
      </c>
      <c r="E152" s="13">
        <v>62.71</v>
      </c>
      <c r="F152" s="21"/>
      <c r="G152" s="22"/>
      <c r="H152" s="21"/>
      <c r="XFC152"/>
    </row>
    <row r="153" s="1" customFormat="1" ht="20.1" customHeight="1" spans="1:16383">
      <c r="A153" s="12">
        <v>151</v>
      </c>
      <c r="B153" s="13" t="s">
        <v>314</v>
      </c>
      <c r="C153" s="13" t="s">
        <v>315</v>
      </c>
      <c r="D153" s="13" t="s">
        <v>316</v>
      </c>
      <c r="E153" s="13">
        <v>204.77</v>
      </c>
      <c r="F153" s="21"/>
      <c r="G153" s="22"/>
      <c r="H153" s="21"/>
      <c r="XFC153"/>
    </row>
    <row r="154" s="1" customFormat="1" ht="20.1" customHeight="1" spans="1:16383">
      <c r="A154" s="12">
        <v>152</v>
      </c>
      <c r="B154" s="13" t="s">
        <v>317</v>
      </c>
      <c r="C154" s="13" t="s">
        <v>318</v>
      </c>
      <c r="D154" s="13" t="s">
        <v>316</v>
      </c>
      <c r="E154" s="13">
        <v>204.77</v>
      </c>
      <c r="F154" s="21"/>
      <c r="G154" s="22"/>
      <c r="H154" s="21"/>
      <c r="XFC154"/>
    </row>
    <row r="155" s="1" customFormat="1" ht="20.1" customHeight="1" spans="1:16383">
      <c r="A155" s="12">
        <v>153</v>
      </c>
      <c r="B155" s="13" t="s">
        <v>319</v>
      </c>
      <c r="C155" s="13" t="s">
        <v>320</v>
      </c>
      <c r="D155" s="13" t="s">
        <v>316</v>
      </c>
      <c r="E155" s="13">
        <v>500</v>
      </c>
      <c r="F155" s="21"/>
      <c r="G155" s="22"/>
      <c r="H155" s="21"/>
      <c r="XFC155"/>
    </row>
    <row r="156" s="1" customFormat="1" ht="20.1" customHeight="1" spans="1:16383">
      <c r="A156" s="12">
        <v>154</v>
      </c>
      <c r="B156" s="13" t="s">
        <v>321</v>
      </c>
      <c r="C156" s="13" t="s">
        <v>322</v>
      </c>
      <c r="D156" s="13" t="s">
        <v>323</v>
      </c>
      <c r="E156" s="13">
        <v>136.26</v>
      </c>
      <c r="F156" s="21"/>
      <c r="G156" s="22"/>
      <c r="H156" s="21"/>
      <c r="XFC156"/>
    </row>
    <row r="157" s="1" customFormat="1" ht="20.1" customHeight="1" spans="1:16383">
      <c r="A157" s="12">
        <v>155</v>
      </c>
      <c r="B157" s="13" t="s">
        <v>324</v>
      </c>
      <c r="C157" s="13" t="s">
        <v>325</v>
      </c>
      <c r="D157" s="13" t="s">
        <v>323</v>
      </c>
      <c r="E157" s="13">
        <v>136.26</v>
      </c>
      <c r="F157" s="21"/>
      <c r="G157" s="22"/>
      <c r="H157" s="21"/>
      <c r="XFC157"/>
    </row>
    <row r="158" s="1" customFormat="1" ht="20.1" customHeight="1" spans="1:16383">
      <c r="A158" s="12">
        <v>156</v>
      </c>
      <c r="B158" s="13" t="s">
        <v>326</v>
      </c>
      <c r="C158" s="13" t="s">
        <v>327</v>
      </c>
      <c r="D158" s="13" t="s">
        <v>323</v>
      </c>
      <c r="E158" s="13">
        <v>136.26</v>
      </c>
      <c r="F158" s="21"/>
      <c r="G158" s="22"/>
      <c r="H158" s="21"/>
      <c r="XFC158"/>
    </row>
    <row r="159" s="1" customFormat="1" ht="20.1" customHeight="1" spans="1:16383">
      <c r="A159" s="12">
        <v>157</v>
      </c>
      <c r="B159" s="13" t="s">
        <v>328</v>
      </c>
      <c r="C159" s="13" t="s">
        <v>329</v>
      </c>
      <c r="D159" s="13" t="s">
        <v>330</v>
      </c>
      <c r="E159" s="13">
        <v>13.8</v>
      </c>
      <c r="F159" s="21"/>
      <c r="G159" s="22"/>
      <c r="H159" s="21"/>
      <c r="XFC159"/>
    </row>
    <row r="160" s="1" customFormat="1" ht="20.1" customHeight="1" spans="1:16383">
      <c r="A160" s="12">
        <v>158</v>
      </c>
      <c r="B160" s="13" t="s">
        <v>331</v>
      </c>
      <c r="C160" s="13" t="s">
        <v>332</v>
      </c>
      <c r="D160" s="13" t="s">
        <v>330</v>
      </c>
      <c r="E160" s="13">
        <v>13.8</v>
      </c>
      <c r="F160" s="21"/>
      <c r="G160" s="22"/>
      <c r="H160" s="21"/>
      <c r="XFC160"/>
    </row>
    <row r="161" s="1" customFormat="1" ht="20.1" customHeight="1" spans="1:16383">
      <c r="A161" s="12">
        <v>159</v>
      </c>
      <c r="B161" s="13" t="s">
        <v>333</v>
      </c>
      <c r="C161" s="13" t="s">
        <v>334</v>
      </c>
      <c r="D161" s="13" t="s">
        <v>330</v>
      </c>
      <c r="E161" s="13">
        <v>13.8</v>
      </c>
      <c r="F161" s="21"/>
      <c r="G161" s="22"/>
      <c r="H161" s="21"/>
      <c r="XFC161"/>
    </row>
    <row r="162" s="1" customFormat="1" ht="20.1" customHeight="1" spans="1:16383">
      <c r="A162" s="12">
        <v>160</v>
      </c>
      <c r="B162" s="13" t="s">
        <v>335</v>
      </c>
      <c r="C162" s="13" t="s">
        <v>336</v>
      </c>
      <c r="D162" s="13" t="s">
        <v>330</v>
      </c>
      <c r="E162" s="13">
        <v>13.8</v>
      </c>
      <c r="F162" s="21"/>
      <c r="G162" s="22"/>
      <c r="H162" s="21"/>
      <c r="XFC162"/>
    </row>
    <row r="163" s="1" customFormat="1" ht="20.1" customHeight="1" spans="1:16383">
      <c r="A163" s="12">
        <v>161</v>
      </c>
      <c r="B163" s="13" t="s">
        <v>337</v>
      </c>
      <c r="C163" s="13" t="s">
        <v>338</v>
      </c>
      <c r="D163" s="13" t="s">
        <v>330</v>
      </c>
      <c r="E163" s="13">
        <v>13.8</v>
      </c>
      <c r="F163" s="21"/>
      <c r="G163" s="22"/>
      <c r="H163" s="21"/>
      <c r="XFC163"/>
    </row>
    <row r="164" s="1" customFormat="1" ht="20.1" customHeight="1" spans="1:16383">
      <c r="A164" s="12">
        <v>162</v>
      </c>
      <c r="B164" s="13" t="s">
        <v>339</v>
      </c>
      <c r="C164" s="13" t="s">
        <v>340</v>
      </c>
      <c r="D164" s="13" t="s">
        <v>330</v>
      </c>
      <c r="E164" s="13">
        <v>13.8</v>
      </c>
      <c r="F164" s="21"/>
      <c r="G164" s="22"/>
      <c r="H164" s="21"/>
      <c r="XFC164"/>
    </row>
    <row r="165" s="1" customFormat="1" ht="20.1" customHeight="1" spans="1:16383">
      <c r="A165" s="12">
        <v>163</v>
      </c>
      <c r="B165" s="13" t="s">
        <v>341</v>
      </c>
      <c r="C165" s="13" t="s">
        <v>342</v>
      </c>
      <c r="D165" s="13" t="s">
        <v>330</v>
      </c>
      <c r="E165" s="13">
        <v>13.8</v>
      </c>
      <c r="F165" s="21"/>
      <c r="G165" s="22"/>
      <c r="H165" s="21"/>
      <c r="XFC165"/>
    </row>
    <row r="166" s="1" customFormat="1" ht="20.1" customHeight="1" spans="1:16383">
      <c r="A166" s="12">
        <v>164</v>
      </c>
      <c r="B166" s="13" t="s">
        <v>343</v>
      </c>
      <c r="C166" s="13" t="s">
        <v>344</v>
      </c>
      <c r="D166" s="13" t="s">
        <v>330</v>
      </c>
      <c r="E166" s="13">
        <v>13.8</v>
      </c>
      <c r="F166" s="21"/>
      <c r="G166" s="22"/>
      <c r="H166" s="21"/>
      <c r="XFC166"/>
    </row>
    <row r="167" s="1" customFormat="1" ht="20.1" customHeight="1" spans="1:16383">
      <c r="A167" s="12">
        <v>165</v>
      </c>
      <c r="B167" s="13" t="s">
        <v>345</v>
      </c>
      <c r="C167" s="13" t="s">
        <v>346</v>
      </c>
      <c r="D167" s="13" t="s">
        <v>330</v>
      </c>
      <c r="E167" s="13">
        <v>13.8</v>
      </c>
      <c r="F167" s="21"/>
      <c r="G167" s="22"/>
      <c r="H167" s="21"/>
      <c r="XFC167"/>
    </row>
    <row r="168" s="1" customFormat="1" ht="20.1" customHeight="1" spans="1:16383">
      <c r="A168" s="12">
        <v>166</v>
      </c>
      <c r="B168" s="13" t="s">
        <v>347</v>
      </c>
      <c r="C168" s="13" t="s">
        <v>348</v>
      </c>
      <c r="D168" s="13" t="s">
        <v>330</v>
      </c>
      <c r="E168" s="13">
        <v>13.8</v>
      </c>
      <c r="F168" s="21"/>
      <c r="G168" s="22"/>
      <c r="H168" s="21"/>
      <c r="XFC168"/>
    </row>
    <row r="169" s="1" customFormat="1" ht="20.1" customHeight="1" spans="1:16383">
      <c r="A169" s="12">
        <v>167</v>
      </c>
      <c r="B169" s="13" t="s">
        <v>349</v>
      </c>
      <c r="C169" s="13" t="s">
        <v>350</v>
      </c>
      <c r="D169" s="13" t="s">
        <v>330</v>
      </c>
      <c r="E169" s="13">
        <v>13.8</v>
      </c>
      <c r="F169" s="21"/>
      <c r="G169" s="22"/>
      <c r="H169" s="21"/>
      <c r="XFC169"/>
    </row>
    <row r="170" s="1" customFormat="1" ht="20.1" customHeight="1" spans="1:16383">
      <c r="A170" s="12">
        <v>168</v>
      </c>
      <c r="B170" s="13" t="s">
        <v>351</v>
      </c>
      <c r="C170" s="13" t="s">
        <v>352</v>
      </c>
      <c r="D170" s="13" t="s">
        <v>330</v>
      </c>
      <c r="E170" s="13">
        <v>13.8</v>
      </c>
      <c r="F170" s="21"/>
      <c r="G170" s="22"/>
      <c r="H170" s="21"/>
      <c r="XFC170"/>
    </row>
    <row r="171" s="1" customFormat="1" ht="20.1" customHeight="1" spans="1:16383">
      <c r="A171" s="12">
        <v>169</v>
      </c>
      <c r="B171" s="13" t="s">
        <v>353</v>
      </c>
      <c r="C171" s="13" t="s">
        <v>354</v>
      </c>
      <c r="D171" s="13" t="s">
        <v>330</v>
      </c>
      <c r="E171" s="13">
        <v>13.8</v>
      </c>
      <c r="F171" s="21"/>
      <c r="G171" s="22"/>
      <c r="H171" s="21"/>
      <c r="XFC171"/>
    </row>
    <row r="172" s="1" customFormat="1" ht="20.1" customHeight="1" spans="1:16383">
      <c r="A172" s="12">
        <v>170</v>
      </c>
      <c r="B172" s="13" t="s">
        <v>355</v>
      </c>
      <c r="C172" s="13" t="s">
        <v>356</v>
      </c>
      <c r="D172" s="13" t="s">
        <v>330</v>
      </c>
      <c r="E172" s="13">
        <v>13.8</v>
      </c>
      <c r="F172" s="21"/>
      <c r="G172" s="22"/>
      <c r="H172" s="21"/>
      <c r="XFC172"/>
    </row>
    <row r="173" s="1" customFormat="1" ht="20.1" customHeight="1" spans="1:16383">
      <c r="A173" s="12">
        <v>171</v>
      </c>
      <c r="B173" s="13" t="s">
        <v>357</v>
      </c>
      <c r="C173" s="13" t="s">
        <v>358</v>
      </c>
      <c r="D173" s="13" t="s">
        <v>330</v>
      </c>
      <c r="E173" s="13">
        <v>13.8</v>
      </c>
      <c r="F173" s="21"/>
      <c r="G173" s="22"/>
      <c r="H173" s="21"/>
      <c r="XFC173"/>
    </row>
    <row r="174" s="1" customFormat="1" ht="20.1" customHeight="1" spans="1:16383">
      <c r="A174" s="12">
        <v>172</v>
      </c>
      <c r="B174" s="13" t="s">
        <v>359</v>
      </c>
      <c r="C174" s="13" t="s">
        <v>360</v>
      </c>
      <c r="D174" s="13" t="s">
        <v>330</v>
      </c>
      <c r="E174" s="13">
        <v>13.8</v>
      </c>
      <c r="F174" s="21"/>
      <c r="G174" s="22"/>
      <c r="H174" s="21"/>
      <c r="XFC174"/>
    </row>
    <row r="175" s="1" customFormat="1" ht="20.1" customHeight="1" spans="1:16383">
      <c r="A175" s="12">
        <v>173</v>
      </c>
      <c r="B175" s="13" t="s">
        <v>361</v>
      </c>
      <c r="C175" s="13" t="s">
        <v>362</v>
      </c>
      <c r="D175" s="13" t="s">
        <v>330</v>
      </c>
      <c r="E175" s="13">
        <v>13.8</v>
      </c>
      <c r="F175" s="21"/>
      <c r="G175" s="22"/>
      <c r="H175" s="21"/>
      <c r="XFC175"/>
    </row>
    <row r="176" s="1" customFormat="1" ht="20.1" customHeight="1" spans="1:16383">
      <c r="A176" s="12">
        <v>174</v>
      </c>
      <c r="B176" s="13" t="s">
        <v>363</v>
      </c>
      <c r="C176" s="13" t="s">
        <v>364</v>
      </c>
      <c r="D176" s="13" t="s">
        <v>330</v>
      </c>
      <c r="E176" s="13">
        <v>13.8</v>
      </c>
      <c r="F176" s="21"/>
      <c r="G176" s="22"/>
      <c r="H176" s="21"/>
      <c r="XFC176"/>
    </row>
    <row r="177" s="1" customFormat="1" ht="20.1" customHeight="1" spans="1:16383">
      <c r="A177" s="12">
        <v>175</v>
      </c>
      <c r="B177" s="13" t="s">
        <v>365</v>
      </c>
      <c r="C177" s="13" t="s">
        <v>366</v>
      </c>
      <c r="D177" s="13" t="s">
        <v>330</v>
      </c>
      <c r="E177" s="13">
        <v>13.8</v>
      </c>
      <c r="F177" s="21"/>
      <c r="G177" s="22"/>
      <c r="H177" s="21"/>
      <c r="XFC177"/>
    </row>
    <row r="178" s="1" customFormat="1" ht="20.1" customHeight="1" spans="1:16383">
      <c r="A178" s="12">
        <v>176</v>
      </c>
      <c r="B178" s="13" t="s">
        <v>367</v>
      </c>
      <c r="C178" s="13" t="s">
        <v>368</v>
      </c>
      <c r="D178" s="13" t="s">
        <v>330</v>
      </c>
      <c r="E178" s="13">
        <v>13.8</v>
      </c>
      <c r="F178" s="21"/>
      <c r="G178" s="22"/>
      <c r="H178" s="21"/>
      <c r="XFC178"/>
    </row>
    <row r="179" s="1" customFormat="1" ht="20.1" customHeight="1" spans="1:16383">
      <c r="A179" s="12">
        <v>177</v>
      </c>
      <c r="B179" s="13" t="s">
        <v>369</v>
      </c>
      <c r="C179" s="13" t="s">
        <v>370</v>
      </c>
      <c r="D179" s="13" t="s">
        <v>330</v>
      </c>
      <c r="E179" s="13">
        <v>13.8</v>
      </c>
      <c r="F179" s="21"/>
      <c r="G179" s="22"/>
      <c r="H179" s="21"/>
      <c r="XFC179"/>
    </row>
    <row r="180" s="1" customFormat="1" ht="20.1" customHeight="1" spans="1:16383">
      <c r="A180" s="12">
        <v>178</v>
      </c>
      <c r="B180" s="13" t="s">
        <v>371</v>
      </c>
      <c r="C180" s="13" t="s">
        <v>372</v>
      </c>
      <c r="D180" s="13" t="s">
        <v>330</v>
      </c>
      <c r="E180" s="13">
        <v>13.8</v>
      </c>
      <c r="F180" s="21"/>
      <c r="G180" s="22"/>
      <c r="H180" s="21"/>
      <c r="XFC180"/>
    </row>
    <row r="181" s="1" customFormat="1" ht="20.1" customHeight="1" spans="1:16383">
      <c r="A181" s="12">
        <v>179</v>
      </c>
      <c r="B181" s="13" t="s">
        <v>373</v>
      </c>
      <c r="C181" s="13" t="s">
        <v>374</v>
      </c>
      <c r="D181" s="13" t="s">
        <v>330</v>
      </c>
      <c r="E181" s="13">
        <v>13.8</v>
      </c>
      <c r="F181" s="21"/>
      <c r="G181" s="22"/>
      <c r="H181" s="21"/>
      <c r="XFC181"/>
    </row>
    <row r="182" s="1" customFormat="1" ht="20.1" customHeight="1" spans="1:16383">
      <c r="A182" s="12">
        <v>180</v>
      </c>
      <c r="B182" s="13" t="s">
        <v>375</v>
      </c>
      <c r="C182" s="13" t="s">
        <v>376</v>
      </c>
      <c r="D182" s="13" t="s">
        <v>330</v>
      </c>
      <c r="E182" s="13">
        <v>13.8</v>
      </c>
      <c r="F182" s="21"/>
      <c r="G182" s="22"/>
      <c r="H182" s="21"/>
      <c r="XFC182"/>
    </row>
    <row r="183" s="1" customFormat="1" ht="20.1" customHeight="1" spans="1:16383">
      <c r="A183" s="12">
        <v>181</v>
      </c>
      <c r="B183" s="13" t="s">
        <v>377</v>
      </c>
      <c r="C183" s="13" t="s">
        <v>378</v>
      </c>
      <c r="D183" s="13" t="s">
        <v>330</v>
      </c>
      <c r="E183" s="13">
        <v>13.8</v>
      </c>
      <c r="F183" s="21"/>
      <c r="G183" s="22"/>
      <c r="H183" s="21"/>
      <c r="XFC183"/>
    </row>
    <row r="184" s="1" customFormat="1" ht="20.1" customHeight="1" spans="1:16383">
      <c r="A184" s="12">
        <v>182</v>
      </c>
      <c r="B184" s="13" t="s">
        <v>379</v>
      </c>
      <c r="C184" s="13" t="s">
        <v>380</v>
      </c>
      <c r="D184" s="13" t="s">
        <v>330</v>
      </c>
      <c r="E184" s="13">
        <v>13.8</v>
      </c>
      <c r="F184" s="21"/>
      <c r="G184" s="22"/>
      <c r="H184" s="21"/>
      <c r="XFC184"/>
    </row>
    <row r="185" s="1" customFormat="1" ht="20.1" customHeight="1" spans="1:16383">
      <c r="A185" s="12">
        <v>183</v>
      </c>
      <c r="B185" s="13" t="s">
        <v>381</v>
      </c>
      <c r="C185" s="13" t="s">
        <v>382</v>
      </c>
      <c r="D185" s="13" t="s">
        <v>330</v>
      </c>
      <c r="E185" s="13">
        <v>13.8</v>
      </c>
      <c r="F185" s="21"/>
      <c r="G185" s="22"/>
      <c r="H185" s="21"/>
      <c r="XFC185"/>
    </row>
    <row r="186" s="1" customFormat="1" ht="20.1" customHeight="1" spans="1:16383">
      <c r="A186" s="12">
        <v>184</v>
      </c>
      <c r="B186" s="13" t="s">
        <v>383</v>
      </c>
      <c r="C186" s="13" t="s">
        <v>384</v>
      </c>
      <c r="D186" s="13" t="s">
        <v>330</v>
      </c>
      <c r="E186" s="13">
        <v>13.8</v>
      </c>
      <c r="F186" s="21"/>
      <c r="G186" s="22"/>
      <c r="H186" s="21"/>
      <c r="XFC186"/>
    </row>
    <row r="187" s="1" customFormat="1" ht="20.1" customHeight="1" spans="1:16383">
      <c r="A187" s="12">
        <v>185</v>
      </c>
      <c r="B187" s="13" t="s">
        <v>385</v>
      </c>
      <c r="C187" s="13" t="s">
        <v>386</v>
      </c>
      <c r="D187" s="13" t="s">
        <v>330</v>
      </c>
      <c r="E187" s="13">
        <v>13.8</v>
      </c>
      <c r="F187" s="21"/>
      <c r="G187" s="22"/>
      <c r="H187" s="21"/>
      <c r="XFC187"/>
    </row>
    <row r="188" s="1" customFormat="1" ht="20.1" customHeight="1" spans="1:16383">
      <c r="A188" s="12">
        <v>186</v>
      </c>
      <c r="B188" s="13" t="s">
        <v>387</v>
      </c>
      <c r="C188" s="13" t="s">
        <v>388</v>
      </c>
      <c r="D188" s="13" t="s">
        <v>330</v>
      </c>
      <c r="E188" s="13">
        <v>13.8</v>
      </c>
      <c r="F188" s="21"/>
      <c r="G188" s="22"/>
      <c r="H188" s="21"/>
      <c r="XFC188"/>
    </row>
    <row r="189" s="1" customFormat="1" ht="20.1" customHeight="1" spans="1:16383">
      <c r="A189" s="12">
        <v>187</v>
      </c>
      <c r="B189" s="13" t="s">
        <v>389</v>
      </c>
      <c r="C189" s="13" t="s">
        <v>390</v>
      </c>
      <c r="D189" s="13" t="s">
        <v>330</v>
      </c>
      <c r="E189" s="13">
        <v>13.8</v>
      </c>
      <c r="F189" s="21"/>
      <c r="G189" s="22"/>
      <c r="H189" s="21"/>
      <c r="XFC189"/>
    </row>
    <row r="190" s="1" customFormat="1" ht="20.1" customHeight="1" spans="1:16383">
      <c r="A190" s="12">
        <v>188</v>
      </c>
      <c r="B190" s="13" t="s">
        <v>391</v>
      </c>
      <c r="C190" s="13" t="s">
        <v>392</v>
      </c>
      <c r="D190" s="13" t="s">
        <v>330</v>
      </c>
      <c r="E190" s="13">
        <v>13.8</v>
      </c>
      <c r="F190" s="21"/>
      <c r="G190" s="22"/>
      <c r="H190" s="21"/>
      <c r="XFC190"/>
    </row>
    <row r="191" s="1" customFormat="1" ht="20.1" customHeight="1" spans="1:16383">
      <c r="A191" s="12">
        <v>189</v>
      </c>
      <c r="B191" s="13" t="s">
        <v>393</v>
      </c>
      <c r="C191" s="13" t="s">
        <v>394</v>
      </c>
      <c r="D191" s="13" t="s">
        <v>330</v>
      </c>
      <c r="E191" s="13">
        <v>13.8</v>
      </c>
      <c r="F191" s="21"/>
      <c r="G191" s="22"/>
      <c r="H191" s="21"/>
      <c r="XFC191"/>
    </row>
    <row r="192" s="1" customFormat="1" ht="20.1" customHeight="1" spans="1:16383">
      <c r="A192" s="12">
        <v>190</v>
      </c>
      <c r="B192" s="13" t="s">
        <v>395</v>
      </c>
      <c r="C192" s="13" t="s">
        <v>396</v>
      </c>
      <c r="D192" s="13" t="s">
        <v>330</v>
      </c>
      <c r="E192" s="13">
        <v>13.8</v>
      </c>
      <c r="F192" s="21"/>
      <c r="G192" s="22"/>
      <c r="H192" s="21"/>
      <c r="XFC192"/>
    </row>
    <row r="193" s="1" customFormat="1" ht="20.1" customHeight="1" spans="1:16383">
      <c r="A193" s="12">
        <v>191</v>
      </c>
      <c r="B193" s="13" t="s">
        <v>397</v>
      </c>
      <c r="C193" s="13" t="s">
        <v>398</v>
      </c>
      <c r="D193" s="13" t="s">
        <v>330</v>
      </c>
      <c r="E193" s="13">
        <v>13.8</v>
      </c>
      <c r="F193" s="21"/>
      <c r="G193" s="22"/>
      <c r="H193" s="21"/>
      <c r="XFC193"/>
    </row>
    <row r="194" s="1" customFormat="1" ht="20.1" customHeight="1" spans="1:16383">
      <c r="A194" s="12">
        <v>192</v>
      </c>
      <c r="B194" s="13" t="s">
        <v>399</v>
      </c>
      <c r="C194" s="13" t="s">
        <v>400</v>
      </c>
      <c r="D194" s="13" t="s">
        <v>330</v>
      </c>
      <c r="E194" s="13">
        <v>13.8</v>
      </c>
      <c r="F194" s="21"/>
      <c r="G194" s="22"/>
      <c r="H194" s="21"/>
      <c r="XFC194"/>
    </row>
    <row r="195" s="1" customFormat="1" ht="20.1" customHeight="1" spans="1:16383">
      <c r="A195" s="12">
        <v>193</v>
      </c>
      <c r="B195" s="13" t="s">
        <v>401</v>
      </c>
      <c r="C195" s="13" t="s">
        <v>402</v>
      </c>
      <c r="D195" s="13" t="s">
        <v>330</v>
      </c>
      <c r="E195" s="13">
        <v>13.8</v>
      </c>
      <c r="F195" s="21"/>
      <c r="G195" s="22"/>
      <c r="H195" s="21"/>
      <c r="XFC195"/>
    </row>
    <row r="196" s="1" customFormat="1" ht="20.1" customHeight="1" spans="1:16383">
      <c r="A196" s="12">
        <v>194</v>
      </c>
      <c r="B196" s="13" t="s">
        <v>403</v>
      </c>
      <c r="C196" s="13" t="s">
        <v>404</v>
      </c>
      <c r="D196" s="13" t="s">
        <v>330</v>
      </c>
      <c r="E196" s="13">
        <v>13.8</v>
      </c>
      <c r="F196" s="21"/>
      <c r="G196" s="22"/>
      <c r="H196" s="21"/>
      <c r="XFC196"/>
    </row>
    <row r="197" s="1" customFormat="1" ht="20.1" customHeight="1" spans="1:16383">
      <c r="A197" s="12">
        <v>195</v>
      </c>
      <c r="B197" s="13" t="s">
        <v>405</v>
      </c>
      <c r="C197" s="13" t="s">
        <v>406</v>
      </c>
      <c r="D197" s="13" t="s">
        <v>330</v>
      </c>
      <c r="E197" s="13">
        <v>13.8</v>
      </c>
      <c r="F197" s="21"/>
      <c r="G197" s="22"/>
      <c r="H197" s="21"/>
      <c r="XFC197"/>
    </row>
    <row r="198" s="1" customFormat="1" ht="20.1" customHeight="1" spans="1:16383">
      <c r="A198" s="12">
        <v>196</v>
      </c>
      <c r="B198" s="13" t="s">
        <v>407</v>
      </c>
      <c r="C198" s="13" t="s">
        <v>408</v>
      </c>
      <c r="D198" s="13" t="s">
        <v>330</v>
      </c>
      <c r="E198" s="13">
        <v>13.8</v>
      </c>
      <c r="F198" s="21"/>
      <c r="G198" s="22"/>
      <c r="H198" s="21"/>
      <c r="XFC198"/>
    </row>
    <row r="199" s="1" customFormat="1" ht="20.1" customHeight="1" spans="1:16383">
      <c r="A199" s="12">
        <v>197</v>
      </c>
      <c r="B199" s="13" t="s">
        <v>409</v>
      </c>
      <c r="C199" s="13" t="s">
        <v>410</v>
      </c>
      <c r="D199" s="13" t="s">
        <v>330</v>
      </c>
      <c r="E199" s="13">
        <v>13.8</v>
      </c>
      <c r="F199" s="21"/>
      <c r="G199" s="22"/>
      <c r="H199" s="21"/>
      <c r="XFC199"/>
    </row>
    <row r="200" s="1" customFormat="1" ht="20.1" customHeight="1" spans="1:16383">
      <c r="A200" s="12">
        <v>198</v>
      </c>
      <c r="B200" s="13" t="s">
        <v>411</v>
      </c>
      <c r="C200" s="13" t="s">
        <v>412</v>
      </c>
      <c r="D200" s="13" t="s">
        <v>330</v>
      </c>
      <c r="E200" s="13">
        <v>13.8</v>
      </c>
      <c r="F200" s="21"/>
      <c r="G200" s="22"/>
      <c r="H200" s="21"/>
      <c r="XFC200"/>
    </row>
    <row r="201" s="1" customFormat="1" ht="20.1" customHeight="1" spans="1:16383">
      <c r="A201" s="12">
        <v>199</v>
      </c>
      <c r="B201" s="13" t="s">
        <v>413</v>
      </c>
      <c r="C201" s="13" t="s">
        <v>414</v>
      </c>
      <c r="D201" s="13" t="s">
        <v>330</v>
      </c>
      <c r="E201" s="13">
        <v>13.8</v>
      </c>
      <c r="F201" s="21"/>
      <c r="G201" s="22"/>
      <c r="H201" s="21"/>
      <c r="XFC201"/>
    </row>
    <row r="202" s="1" customFormat="1" ht="20.1" customHeight="1" spans="1:16383">
      <c r="A202" s="12">
        <v>200</v>
      </c>
      <c r="B202" s="13" t="s">
        <v>415</v>
      </c>
      <c r="C202" s="13" t="s">
        <v>416</v>
      </c>
      <c r="D202" s="13" t="s">
        <v>330</v>
      </c>
      <c r="E202" s="13">
        <v>13.8</v>
      </c>
      <c r="F202" s="21"/>
      <c r="G202" s="22"/>
      <c r="H202" s="21"/>
      <c r="XFC202"/>
    </row>
    <row r="203" s="1" customFormat="1" ht="20.1" customHeight="1" spans="1:16383">
      <c r="A203" s="12">
        <v>201</v>
      </c>
      <c r="B203" s="13" t="s">
        <v>417</v>
      </c>
      <c r="C203" s="13" t="s">
        <v>418</v>
      </c>
      <c r="D203" s="13" t="s">
        <v>330</v>
      </c>
      <c r="E203" s="13">
        <v>13.8</v>
      </c>
      <c r="F203" s="21"/>
      <c r="G203" s="22"/>
      <c r="H203" s="21"/>
      <c r="XFC203"/>
    </row>
    <row r="204" s="1" customFormat="1" ht="20.1" customHeight="1" spans="1:16383">
      <c r="A204" s="12">
        <v>202</v>
      </c>
      <c r="B204" s="13" t="s">
        <v>419</v>
      </c>
      <c r="C204" s="13" t="s">
        <v>420</v>
      </c>
      <c r="D204" s="13" t="s">
        <v>421</v>
      </c>
      <c r="E204" s="13">
        <v>13.8</v>
      </c>
      <c r="F204" s="21"/>
      <c r="G204" s="22"/>
      <c r="H204" s="21"/>
      <c r="XFC204"/>
    </row>
    <row r="205" s="1" customFormat="1" ht="20.1" customHeight="1" spans="1:16383">
      <c r="A205" s="12">
        <v>203</v>
      </c>
      <c r="B205" s="13" t="s">
        <v>422</v>
      </c>
      <c r="C205" s="13" t="s">
        <v>423</v>
      </c>
      <c r="D205" s="13" t="s">
        <v>421</v>
      </c>
      <c r="E205" s="13">
        <v>13.8</v>
      </c>
      <c r="F205" s="21"/>
      <c r="G205" s="22"/>
      <c r="H205" s="21"/>
      <c r="XFC205"/>
    </row>
    <row r="206" s="1" customFormat="1" ht="20.1" customHeight="1" spans="1:16383">
      <c r="A206" s="12">
        <v>204</v>
      </c>
      <c r="B206" s="13" t="s">
        <v>424</v>
      </c>
      <c r="C206" s="13" t="s">
        <v>425</v>
      </c>
      <c r="D206" s="13" t="s">
        <v>421</v>
      </c>
      <c r="E206" s="13">
        <v>13.8</v>
      </c>
      <c r="F206" s="21"/>
      <c r="G206" s="22"/>
      <c r="H206" s="21"/>
      <c r="XFC206"/>
    </row>
    <row r="207" s="1" customFormat="1" ht="20.1" customHeight="1" spans="1:16383">
      <c r="A207" s="12">
        <v>205</v>
      </c>
      <c r="B207" s="13" t="s">
        <v>426</v>
      </c>
      <c r="C207" s="13" t="s">
        <v>427</v>
      </c>
      <c r="D207" s="13" t="s">
        <v>421</v>
      </c>
      <c r="E207" s="13">
        <v>13.8</v>
      </c>
      <c r="F207" s="21"/>
      <c r="G207" s="22"/>
      <c r="H207" s="21"/>
      <c r="XFC207"/>
    </row>
    <row r="208" s="1" customFormat="1" ht="20.1" customHeight="1" spans="1:16383">
      <c r="A208" s="12">
        <v>206</v>
      </c>
      <c r="B208" s="13" t="s">
        <v>428</v>
      </c>
      <c r="C208" s="13" t="s">
        <v>429</v>
      </c>
      <c r="D208" s="13" t="s">
        <v>421</v>
      </c>
      <c r="E208" s="13">
        <v>13.8</v>
      </c>
      <c r="F208" s="21"/>
      <c r="G208" s="22"/>
      <c r="H208" s="21"/>
      <c r="XFC208"/>
    </row>
    <row r="209" s="1" customFormat="1" ht="20.1" customHeight="1" spans="1:16383">
      <c r="A209" s="12">
        <v>207</v>
      </c>
      <c r="B209" s="13" t="s">
        <v>430</v>
      </c>
      <c r="C209" s="13" t="s">
        <v>431</v>
      </c>
      <c r="D209" s="13" t="s">
        <v>421</v>
      </c>
      <c r="E209" s="13">
        <v>13.8</v>
      </c>
      <c r="F209" s="21"/>
      <c r="G209" s="22"/>
      <c r="H209" s="21"/>
      <c r="XFC209"/>
    </row>
    <row r="210" s="1" customFormat="1" ht="20.1" customHeight="1" spans="1:16383">
      <c r="A210" s="12">
        <v>208</v>
      </c>
      <c r="B210" s="13" t="s">
        <v>432</v>
      </c>
      <c r="C210" s="13" t="s">
        <v>433</v>
      </c>
      <c r="D210" s="13" t="s">
        <v>421</v>
      </c>
      <c r="E210" s="13">
        <v>13.8</v>
      </c>
      <c r="F210" s="21"/>
      <c r="G210" s="22"/>
      <c r="H210" s="21"/>
      <c r="XFC210"/>
    </row>
    <row r="211" s="1" customFormat="1" ht="20.1" customHeight="1" spans="1:16383">
      <c r="A211" s="12">
        <v>209</v>
      </c>
      <c r="B211" s="13" t="s">
        <v>434</v>
      </c>
      <c r="C211" s="13" t="s">
        <v>435</v>
      </c>
      <c r="D211" s="13" t="s">
        <v>421</v>
      </c>
      <c r="E211" s="13">
        <v>13.8</v>
      </c>
      <c r="F211" s="21"/>
      <c r="G211" s="22"/>
      <c r="H211" s="21"/>
      <c r="XFC211"/>
    </row>
    <row r="212" s="1" customFormat="1" ht="20.1" customHeight="1" spans="1:16383">
      <c r="A212" s="12">
        <v>210</v>
      </c>
      <c r="B212" s="13" t="s">
        <v>436</v>
      </c>
      <c r="C212" s="13" t="s">
        <v>437</v>
      </c>
      <c r="D212" s="13" t="s">
        <v>421</v>
      </c>
      <c r="E212" s="13">
        <v>13.8</v>
      </c>
      <c r="F212" s="21"/>
      <c r="G212" s="22"/>
      <c r="H212" s="21"/>
      <c r="XFC212"/>
    </row>
    <row r="213" s="1" customFormat="1" ht="20.1" customHeight="1" spans="1:16383">
      <c r="A213" s="12">
        <v>211</v>
      </c>
      <c r="B213" s="13" t="s">
        <v>438</v>
      </c>
      <c r="C213" s="13" t="s">
        <v>439</v>
      </c>
      <c r="D213" s="13" t="s">
        <v>421</v>
      </c>
      <c r="E213" s="13">
        <v>13.8</v>
      </c>
      <c r="F213" s="21"/>
      <c r="G213" s="22"/>
      <c r="H213" s="21"/>
      <c r="XFC213"/>
    </row>
    <row r="214" s="1" customFormat="1" ht="20.1" customHeight="1" spans="1:16383">
      <c r="A214" s="12">
        <v>212</v>
      </c>
      <c r="B214" s="13" t="s">
        <v>440</v>
      </c>
      <c r="C214" s="13" t="s">
        <v>441</v>
      </c>
      <c r="D214" s="13" t="s">
        <v>421</v>
      </c>
      <c r="E214" s="13">
        <v>13.8</v>
      </c>
      <c r="F214" s="21"/>
      <c r="G214" s="22"/>
      <c r="H214" s="21"/>
      <c r="XFC214"/>
    </row>
    <row r="215" s="1" customFormat="1" ht="20.1" customHeight="1" spans="1:16383">
      <c r="A215" s="12">
        <v>213</v>
      </c>
      <c r="B215" s="13" t="s">
        <v>442</v>
      </c>
      <c r="C215" s="13" t="s">
        <v>443</v>
      </c>
      <c r="D215" s="13" t="s">
        <v>421</v>
      </c>
      <c r="E215" s="13">
        <v>13.8</v>
      </c>
      <c r="F215" s="21"/>
      <c r="G215" s="22"/>
      <c r="H215" s="21"/>
      <c r="XFC215"/>
    </row>
    <row r="216" s="1" customFormat="1" ht="20.1" customHeight="1" spans="1:16383">
      <c r="A216" s="12">
        <v>214</v>
      </c>
      <c r="B216" s="13" t="s">
        <v>444</v>
      </c>
      <c r="C216" s="13" t="s">
        <v>445</v>
      </c>
      <c r="D216" s="13" t="s">
        <v>421</v>
      </c>
      <c r="E216" s="13">
        <v>13.8</v>
      </c>
      <c r="F216" s="21"/>
      <c r="G216" s="22"/>
      <c r="H216" s="21"/>
      <c r="XFC216"/>
    </row>
    <row r="217" s="1" customFormat="1" ht="20.1" customHeight="1" spans="1:16383">
      <c r="A217" s="12">
        <v>215</v>
      </c>
      <c r="B217" s="13" t="s">
        <v>446</v>
      </c>
      <c r="C217" s="13" t="s">
        <v>447</v>
      </c>
      <c r="D217" s="13" t="s">
        <v>421</v>
      </c>
      <c r="E217" s="13">
        <v>13.8</v>
      </c>
      <c r="F217" s="21"/>
      <c r="G217" s="22"/>
      <c r="H217" s="21"/>
      <c r="XFC217"/>
    </row>
    <row r="218" s="1" customFormat="1" ht="20.1" customHeight="1" spans="1:16383">
      <c r="A218" s="12">
        <v>216</v>
      </c>
      <c r="B218" s="13" t="s">
        <v>448</v>
      </c>
      <c r="C218" s="13" t="s">
        <v>449</v>
      </c>
      <c r="D218" s="13" t="s">
        <v>421</v>
      </c>
      <c r="E218" s="13">
        <v>13.8</v>
      </c>
      <c r="F218" s="21"/>
      <c r="G218" s="22"/>
      <c r="H218" s="21"/>
      <c r="XFC218"/>
    </row>
    <row r="219" s="1" customFormat="1" ht="20.1" customHeight="1" spans="1:16383">
      <c r="A219" s="12">
        <v>217</v>
      </c>
      <c r="B219" s="13" t="s">
        <v>450</v>
      </c>
      <c r="C219" s="13" t="s">
        <v>451</v>
      </c>
      <c r="D219" s="13" t="s">
        <v>421</v>
      </c>
      <c r="E219" s="13">
        <v>13.8</v>
      </c>
      <c r="F219" s="21"/>
      <c r="G219" s="22"/>
      <c r="H219" s="21"/>
      <c r="XFC219"/>
    </row>
    <row r="220" s="1" customFormat="1" ht="20.1" customHeight="1" spans="1:16383">
      <c r="A220" s="12">
        <v>218</v>
      </c>
      <c r="B220" s="13" t="s">
        <v>452</v>
      </c>
      <c r="C220" s="13" t="s">
        <v>453</v>
      </c>
      <c r="D220" s="13" t="s">
        <v>421</v>
      </c>
      <c r="E220" s="13">
        <v>13.8</v>
      </c>
      <c r="F220" s="21"/>
      <c r="G220" s="22"/>
      <c r="H220" s="21"/>
      <c r="XFC220"/>
    </row>
    <row r="221" s="1" customFormat="1" ht="20.1" customHeight="1" spans="1:16383">
      <c r="A221" s="12">
        <v>219</v>
      </c>
      <c r="B221" s="13" t="s">
        <v>454</v>
      </c>
      <c r="C221" s="13" t="s">
        <v>455</v>
      </c>
      <c r="D221" s="13" t="s">
        <v>421</v>
      </c>
      <c r="E221" s="13">
        <v>13.8</v>
      </c>
      <c r="F221" s="21"/>
      <c r="G221" s="22"/>
      <c r="H221" s="21"/>
      <c r="XFC221"/>
    </row>
    <row r="222" s="1" customFormat="1" ht="20.1" customHeight="1" spans="1:16383">
      <c r="A222" s="12">
        <v>220</v>
      </c>
      <c r="B222" s="13" t="s">
        <v>456</v>
      </c>
      <c r="C222" s="13" t="s">
        <v>457</v>
      </c>
      <c r="D222" s="13" t="s">
        <v>421</v>
      </c>
      <c r="E222" s="13">
        <v>13.8</v>
      </c>
      <c r="F222" s="21"/>
      <c r="G222" s="22"/>
      <c r="H222" s="21"/>
      <c r="XFC222"/>
    </row>
    <row r="223" s="1" customFormat="1" ht="20.1" customHeight="1" spans="1:16383">
      <c r="A223" s="12">
        <v>221</v>
      </c>
      <c r="B223" s="13" t="s">
        <v>458</v>
      </c>
      <c r="C223" s="13" t="s">
        <v>459</v>
      </c>
      <c r="D223" s="13" t="s">
        <v>421</v>
      </c>
      <c r="E223" s="13">
        <v>13.8</v>
      </c>
      <c r="F223" s="21"/>
      <c r="G223" s="22"/>
      <c r="H223" s="21"/>
      <c r="XFC223"/>
    </row>
    <row r="224" s="1" customFormat="1" ht="20.1" customHeight="1" spans="1:16383">
      <c r="A224" s="12">
        <v>222</v>
      </c>
      <c r="B224" s="13" t="s">
        <v>460</v>
      </c>
      <c r="C224" s="13" t="s">
        <v>461</v>
      </c>
      <c r="D224" s="13" t="s">
        <v>421</v>
      </c>
      <c r="E224" s="13">
        <v>13.8</v>
      </c>
      <c r="F224" s="21"/>
      <c r="G224" s="22"/>
      <c r="H224" s="21"/>
      <c r="XFC224"/>
    </row>
    <row r="225" s="1" customFormat="1" ht="20.1" customHeight="1" spans="1:16383">
      <c r="A225" s="12">
        <v>223</v>
      </c>
      <c r="B225" s="13" t="s">
        <v>462</v>
      </c>
      <c r="C225" s="13" t="s">
        <v>463</v>
      </c>
      <c r="D225" s="13" t="s">
        <v>421</v>
      </c>
      <c r="E225" s="13">
        <v>13.8</v>
      </c>
      <c r="F225" s="21"/>
      <c r="G225" s="22"/>
      <c r="H225" s="21"/>
      <c r="XFC225"/>
    </row>
    <row r="226" s="1" customFormat="1" ht="20.1" customHeight="1" spans="1:16383">
      <c r="A226" s="12">
        <v>224</v>
      </c>
      <c r="B226" s="13" t="s">
        <v>464</v>
      </c>
      <c r="C226" s="13" t="s">
        <v>465</v>
      </c>
      <c r="D226" s="13" t="s">
        <v>421</v>
      </c>
      <c r="E226" s="13">
        <v>13.8</v>
      </c>
      <c r="F226" s="21"/>
      <c r="G226" s="22"/>
      <c r="H226" s="21"/>
      <c r="XFC226"/>
    </row>
    <row r="227" s="1" customFormat="1" ht="20.1" customHeight="1" spans="1:16383">
      <c r="A227" s="12">
        <v>225</v>
      </c>
      <c r="B227" s="13" t="s">
        <v>466</v>
      </c>
      <c r="C227" s="13" t="s">
        <v>467</v>
      </c>
      <c r="D227" s="13" t="s">
        <v>421</v>
      </c>
      <c r="E227" s="13">
        <v>13.8</v>
      </c>
      <c r="F227" s="21"/>
      <c r="G227" s="22"/>
      <c r="H227" s="21"/>
      <c r="XFC227"/>
    </row>
    <row r="228" s="1" customFormat="1" ht="20.1" customHeight="1" spans="1:16383">
      <c r="A228" s="12">
        <v>226</v>
      </c>
      <c r="B228" s="13" t="s">
        <v>468</v>
      </c>
      <c r="C228" s="13" t="s">
        <v>469</v>
      </c>
      <c r="D228" s="13" t="s">
        <v>421</v>
      </c>
      <c r="E228" s="13">
        <v>13.8</v>
      </c>
      <c r="F228" s="21"/>
      <c r="G228" s="22"/>
      <c r="H228" s="21"/>
      <c r="XFC228"/>
    </row>
    <row r="229" s="1" customFormat="1" ht="20.1" customHeight="1" spans="1:16383">
      <c r="A229" s="12">
        <v>227</v>
      </c>
      <c r="B229" s="13" t="s">
        <v>470</v>
      </c>
      <c r="C229" s="13" t="s">
        <v>471</v>
      </c>
      <c r="D229" s="13" t="s">
        <v>421</v>
      </c>
      <c r="E229" s="13">
        <v>13.8</v>
      </c>
      <c r="F229" s="21"/>
      <c r="G229" s="22"/>
      <c r="H229" s="21"/>
      <c r="XFC229"/>
    </row>
    <row r="230" s="1" customFormat="1" ht="20.1" customHeight="1" spans="1:16383">
      <c r="A230" s="12">
        <v>228</v>
      </c>
      <c r="B230" s="13" t="s">
        <v>472</v>
      </c>
      <c r="C230" s="13" t="s">
        <v>473</v>
      </c>
      <c r="D230" s="13" t="s">
        <v>421</v>
      </c>
      <c r="E230" s="13">
        <v>13.8</v>
      </c>
      <c r="F230" s="21"/>
      <c r="G230" s="22"/>
      <c r="H230" s="21"/>
      <c r="XFC230"/>
    </row>
    <row r="231" s="1" customFormat="1" ht="20.1" customHeight="1" spans="1:16383">
      <c r="A231" s="12">
        <v>229</v>
      </c>
      <c r="B231" s="13" t="s">
        <v>474</v>
      </c>
      <c r="C231" s="13" t="s">
        <v>475</v>
      </c>
      <c r="D231" s="13" t="s">
        <v>421</v>
      </c>
      <c r="E231" s="13">
        <v>13.8</v>
      </c>
      <c r="F231" s="21"/>
      <c r="G231" s="22"/>
      <c r="H231" s="21"/>
      <c r="XFC231"/>
    </row>
    <row r="232" s="1" customFormat="1" ht="20.1" customHeight="1" spans="1:16383">
      <c r="A232" s="12">
        <v>230</v>
      </c>
      <c r="B232" s="13" t="s">
        <v>476</v>
      </c>
      <c r="C232" s="13" t="s">
        <v>477</v>
      </c>
      <c r="D232" s="13" t="s">
        <v>421</v>
      </c>
      <c r="E232" s="13">
        <v>13.8</v>
      </c>
      <c r="F232" s="21"/>
      <c r="G232" s="22"/>
      <c r="H232" s="21"/>
      <c r="XFC232"/>
    </row>
    <row r="233" s="1" customFormat="1" ht="20.1" customHeight="1" spans="1:16383">
      <c r="A233" s="12">
        <v>231</v>
      </c>
      <c r="B233" s="13" t="s">
        <v>478</v>
      </c>
      <c r="C233" s="13" t="s">
        <v>479</v>
      </c>
      <c r="D233" s="13" t="s">
        <v>421</v>
      </c>
      <c r="E233" s="13">
        <v>13.8</v>
      </c>
      <c r="F233" s="21"/>
      <c r="G233" s="22"/>
      <c r="H233" s="21"/>
      <c r="XFC233"/>
    </row>
    <row r="234" s="1" customFormat="1" ht="20.1" customHeight="1" spans="1:16383">
      <c r="A234" s="12">
        <v>232</v>
      </c>
      <c r="B234" s="13" t="s">
        <v>480</v>
      </c>
      <c r="C234" s="13" t="s">
        <v>481</v>
      </c>
      <c r="D234" s="13" t="s">
        <v>421</v>
      </c>
      <c r="E234" s="13">
        <v>13.8</v>
      </c>
      <c r="F234" s="21"/>
      <c r="G234" s="22"/>
      <c r="H234" s="21"/>
      <c r="XFC234"/>
    </row>
    <row r="235" s="1" customFormat="1" ht="20.1" customHeight="1" spans="1:16383">
      <c r="A235" s="12">
        <v>233</v>
      </c>
      <c r="B235" s="13" t="s">
        <v>482</v>
      </c>
      <c r="C235" s="13" t="s">
        <v>483</v>
      </c>
      <c r="D235" s="13" t="s">
        <v>421</v>
      </c>
      <c r="E235" s="13">
        <v>13.8</v>
      </c>
      <c r="F235" s="21"/>
      <c r="G235" s="22"/>
      <c r="H235" s="21"/>
      <c r="XFC235"/>
    </row>
    <row r="236" s="1" customFormat="1" ht="20.1" customHeight="1" spans="1:16383">
      <c r="A236" s="12">
        <v>234</v>
      </c>
      <c r="B236" s="13" t="s">
        <v>484</v>
      </c>
      <c r="C236" s="13" t="s">
        <v>485</v>
      </c>
      <c r="D236" s="13" t="s">
        <v>421</v>
      </c>
      <c r="E236" s="13">
        <v>13.8</v>
      </c>
      <c r="F236" s="21"/>
      <c r="G236" s="22"/>
      <c r="H236" s="21"/>
      <c r="XFC236"/>
    </row>
    <row r="237" s="1" customFormat="1" ht="20.1" customHeight="1" spans="1:16383">
      <c r="A237" s="12">
        <v>235</v>
      </c>
      <c r="B237" s="13" t="s">
        <v>486</v>
      </c>
      <c r="C237" s="13" t="s">
        <v>487</v>
      </c>
      <c r="D237" s="13" t="s">
        <v>421</v>
      </c>
      <c r="E237" s="13">
        <v>13.8</v>
      </c>
      <c r="F237" s="21"/>
      <c r="G237" s="22"/>
      <c r="H237" s="21"/>
      <c r="XFC237"/>
    </row>
    <row r="238" s="1" customFormat="1" ht="20.1" customHeight="1" spans="1:16383">
      <c r="A238" s="12">
        <v>236</v>
      </c>
      <c r="B238" s="13" t="s">
        <v>488</v>
      </c>
      <c r="C238" s="13" t="s">
        <v>489</v>
      </c>
      <c r="D238" s="13" t="s">
        <v>421</v>
      </c>
      <c r="E238" s="13">
        <v>13.8</v>
      </c>
      <c r="F238" s="21"/>
      <c r="G238" s="22"/>
      <c r="H238" s="21"/>
      <c r="XFC238"/>
    </row>
    <row r="239" s="1" customFormat="1" ht="20.1" customHeight="1" spans="1:16383">
      <c r="A239" s="12">
        <v>237</v>
      </c>
      <c r="B239" s="13" t="s">
        <v>490</v>
      </c>
      <c r="C239" s="13" t="s">
        <v>491</v>
      </c>
      <c r="D239" s="13" t="s">
        <v>421</v>
      </c>
      <c r="E239" s="13">
        <v>13.8</v>
      </c>
      <c r="F239" s="21"/>
      <c r="G239" s="22"/>
      <c r="H239" s="21"/>
      <c r="XFC239"/>
    </row>
    <row r="240" s="1" customFormat="1" ht="20.1" customHeight="1" spans="1:16383">
      <c r="A240" s="12">
        <v>238</v>
      </c>
      <c r="B240" s="13" t="s">
        <v>492</v>
      </c>
      <c r="C240" s="13" t="s">
        <v>493</v>
      </c>
      <c r="D240" s="13" t="s">
        <v>421</v>
      </c>
      <c r="E240" s="13">
        <v>13.8</v>
      </c>
      <c r="F240" s="21"/>
      <c r="G240" s="22"/>
      <c r="H240" s="21"/>
      <c r="XFC240"/>
    </row>
    <row r="241" s="1" customFormat="1" ht="20.1" customHeight="1" spans="1:16383">
      <c r="A241" s="12">
        <v>239</v>
      </c>
      <c r="B241" s="13" t="s">
        <v>494</v>
      </c>
      <c r="C241" s="13" t="s">
        <v>495</v>
      </c>
      <c r="D241" s="13" t="s">
        <v>421</v>
      </c>
      <c r="E241" s="13">
        <v>13.8</v>
      </c>
      <c r="F241" s="21"/>
      <c r="G241" s="22"/>
      <c r="H241" s="21"/>
      <c r="XFC241"/>
    </row>
    <row r="242" s="1" customFormat="1" ht="20.1" customHeight="1" spans="1:16383">
      <c r="A242" s="12">
        <v>240</v>
      </c>
      <c r="B242" s="13" t="s">
        <v>496</v>
      </c>
      <c r="C242" s="13" t="s">
        <v>497</v>
      </c>
      <c r="D242" s="13" t="s">
        <v>421</v>
      </c>
      <c r="E242" s="13">
        <v>13.8</v>
      </c>
      <c r="F242" s="21"/>
      <c r="G242" s="22"/>
      <c r="H242" s="21"/>
      <c r="XFC242"/>
    </row>
    <row r="243" s="1" customFormat="1" ht="20.1" customHeight="1" spans="1:16383">
      <c r="A243" s="12">
        <v>241</v>
      </c>
      <c r="B243" s="13" t="s">
        <v>498</v>
      </c>
      <c r="C243" s="13" t="s">
        <v>499</v>
      </c>
      <c r="D243" s="13" t="s">
        <v>421</v>
      </c>
      <c r="E243" s="13">
        <v>13.8</v>
      </c>
      <c r="F243" s="21"/>
      <c r="G243" s="22"/>
      <c r="H243" s="21"/>
      <c r="XFC243"/>
    </row>
    <row r="244" s="1" customFormat="1" ht="20.1" customHeight="1" spans="1:16383">
      <c r="A244" s="12">
        <v>242</v>
      </c>
      <c r="B244" s="13" t="s">
        <v>500</v>
      </c>
      <c r="C244" s="13" t="s">
        <v>501</v>
      </c>
      <c r="D244" s="13" t="s">
        <v>421</v>
      </c>
      <c r="E244" s="13">
        <v>13.8</v>
      </c>
      <c r="F244" s="21"/>
      <c r="G244" s="22"/>
      <c r="H244" s="21"/>
      <c r="XFC244"/>
    </row>
    <row r="245" s="1" customFormat="1" ht="20.1" customHeight="1" spans="1:16383">
      <c r="A245" s="12">
        <v>243</v>
      </c>
      <c r="B245" s="13" t="s">
        <v>502</v>
      </c>
      <c r="C245" s="13" t="s">
        <v>503</v>
      </c>
      <c r="D245" s="13" t="s">
        <v>421</v>
      </c>
      <c r="E245" s="13">
        <v>13.8</v>
      </c>
      <c r="F245" s="21"/>
      <c r="G245" s="22"/>
      <c r="H245" s="21"/>
      <c r="XFC245"/>
    </row>
    <row r="246" s="1" customFormat="1" ht="20.1" customHeight="1" spans="1:16383">
      <c r="A246" s="12">
        <v>244</v>
      </c>
      <c r="B246" s="13" t="s">
        <v>504</v>
      </c>
      <c r="C246" s="13" t="s">
        <v>505</v>
      </c>
      <c r="D246" s="13" t="s">
        <v>421</v>
      </c>
      <c r="E246" s="13">
        <v>13.8</v>
      </c>
      <c r="F246" s="21"/>
      <c r="G246" s="22"/>
      <c r="H246" s="21"/>
      <c r="XFC246"/>
    </row>
    <row r="247" s="1" customFormat="1" ht="20.1" customHeight="1" spans="1:16383">
      <c r="A247" s="12">
        <v>245</v>
      </c>
      <c r="B247" s="13" t="s">
        <v>506</v>
      </c>
      <c r="C247" s="13" t="s">
        <v>507</v>
      </c>
      <c r="D247" s="13" t="s">
        <v>421</v>
      </c>
      <c r="E247" s="13">
        <v>13.8</v>
      </c>
      <c r="F247" s="21"/>
      <c r="G247" s="22"/>
      <c r="H247" s="21"/>
      <c r="XFC247"/>
    </row>
    <row r="248" s="1" customFormat="1" ht="20.1" customHeight="1" spans="1:16383">
      <c r="A248" s="12">
        <v>246</v>
      </c>
      <c r="B248" s="13" t="s">
        <v>508</v>
      </c>
      <c r="C248" s="13" t="s">
        <v>509</v>
      </c>
      <c r="D248" s="13" t="s">
        <v>510</v>
      </c>
      <c r="E248" s="13">
        <v>13.8</v>
      </c>
      <c r="F248" s="21"/>
      <c r="G248" s="22"/>
      <c r="H248" s="21"/>
      <c r="XFC248"/>
    </row>
    <row r="249" s="1" customFormat="1" ht="20.1" customHeight="1" spans="1:16383">
      <c r="A249" s="12">
        <v>247</v>
      </c>
      <c r="B249" s="13" t="s">
        <v>511</v>
      </c>
      <c r="C249" s="13" t="s">
        <v>512</v>
      </c>
      <c r="D249" s="13" t="s">
        <v>510</v>
      </c>
      <c r="E249" s="13">
        <v>13.8</v>
      </c>
      <c r="F249" s="21"/>
      <c r="G249" s="22"/>
      <c r="H249" s="21"/>
      <c r="XFC249"/>
    </row>
    <row r="250" s="1" customFormat="1" ht="20.1" customHeight="1" spans="1:16383">
      <c r="A250" s="12">
        <v>248</v>
      </c>
      <c r="B250" s="13" t="s">
        <v>513</v>
      </c>
      <c r="C250" s="13" t="s">
        <v>514</v>
      </c>
      <c r="D250" s="13" t="s">
        <v>510</v>
      </c>
      <c r="E250" s="13">
        <v>13.8</v>
      </c>
      <c r="F250" s="21"/>
      <c r="G250" s="22"/>
      <c r="H250" s="21"/>
      <c r="XFC250"/>
    </row>
    <row r="251" s="1" customFormat="1" ht="20.1" customHeight="1" spans="1:16383">
      <c r="A251" s="12">
        <v>249</v>
      </c>
      <c r="B251" s="13" t="s">
        <v>515</v>
      </c>
      <c r="C251" s="13" t="s">
        <v>516</v>
      </c>
      <c r="D251" s="13" t="s">
        <v>510</v>
      </c>
      <c r="E251" s="13">
        <v>13.8</v>
      </c>
      <c r="F251" s="21"/>
      <c r="G251" s="22"/>
      <c r="H251" s="21"/>
      <c r="XFC251"/>
    </row>
    <row r="252" s="1" customFormat="1" ht="20.1" customHeight="1" spans="1:16383">
      <c r="A252" s="12">
        <v>250</v>
      </c>
      <c r="B252" s="13" t="s">
        <v>517</v>
      </c>
      <c r="C252" s="13" t="s">
        <v>518</v>
      </c>
      <c r="D252" s="13" t="s">
        <v>510</v>
      </c>
      <c r="E252" s="13">
        <v>13.8</v>
      </c>
      <c r="F252" s="21"/>
      <c r="G252" s="22"/>
      <c r="H252" s="21"/>
      <c r="XFC252"/>
    </row>
    <row r="253" s="1" customFormat="1" ht="20.1" customHeight="1" spans="1:16383">
      <c r="A253" s="12">
        <v>251</v>
      </c>
      <c r="B253" s="13" t="s">
        <v>519</v>
      </c>
      <c r="C253" s="13" t="s">
        <v>520</v>
      </c>
      <c r="D253" s="13" t="s">
        <v>510</v>
      </c>
      <c r="E253" s="13">
        <v>13.8</v>
      </c>
      <c r="F253" s="21"/>
      <c r="G253" s="22"/>
      <c r="H253" s="21"/>
      <c r="XFC253"/>
    </row>
    <row r="254" s="1" customFormat="1" ht="20.1" customHeight="1" spans="1:16383">
      <c r="A254" s="12">
        <v>252</v>
      </c>
      <c r="B254" s="13" t="s">
        <v>521</v>
      </c>
      <c r="C254" s="13" t="s">
        <v>522</v>
      </c>
      <c r="D254" s="13" t="s">
        <v>510</v>
      </c>
      <c r="E254" s="13">
        <v>13.8</v>
      </c>
      <c r="F254" s="21"/>
      <c r="G254" s="22"/>
      <c r="H254" s="21"/>
      <c r="XFC254"/>
    </row>
    <row r="255" s="1" customFormat="1" ht="20.1" customHeight="1" spans="1:16383">
      <c r="A255" s="12">
        <v>253</v>
      </c>
      <c r="B255" s="13" t="s">
        <v>523</v>
      </c>
      <c r="C255" s="13" t="s">
        <v>524</v>
      </c>
      <c r="D255" s="13" t="s">
        <v>510</v>
      </c>
      <c r="E255" s="13">
        <v>13.8</v>
      </c>
      <c r="F255" s="21"/>
      <c r="G255" s="22"/>
      <c r="H255" s="21"/>
      <c r="XFC255"/>
    </row>
    <row r="256" s="1" customFormat="1" ht="20.1" customHeight="1" spans="1:16383">
      <c r="A256" s="12">
        <v>254</v>
      </c>
      <c r="B256" s="13" t="s">
        <v>525</v>
      </c>
      <c r="C256" s="13" t="s">
        <v>526</v>
      </c>
      <c r="D256" s="13" t="s">
        <v>510</v>
      </c>
      <c r="E256" s="13">
        <v>13.8</v>
      </c>
      <c r="F256" s="21"/>
      <c r="G256" s="22"/>
      <c r="H256" s="21"/>
      <c r="XFC256"/>
    </row>
    <row r="257" s="1" customFormat="1" ht="20.1" customHeight="1" spans="1:16383">
      <c r="A257" s="12">
        <v>255</v>
      </c>
      <c r="B257" s="13" t="s">
        <v>527</v>
      </c>
      <c r="C257" s="13" t="s">
        <v>528</v>
      </c>
      <c r="D257" s="13" t="s">
        <v>510</v>
      </c>
      <c r="E257" s="13">
        <v>13.8</v>
      </c>
      <c r="F257" s="21"/>
      <c r="G257" s="22"/>
      <c r="H257" s="21"/>
      <c r="XFC257"/>
    </row>
    <row r="258" s="1" customFormat="1" ht="20.1" customHeight="1" spans="1:16383">
      <c r="A258" s="12">
        <v>256</v>
      </c>
      <c r="B258" s="13" t="s">
        <v>529</v>
      </c>
      <c r="C258" s="13" t="s">
        <v>530</v>
      </c>
      <c r="D258" s="13" t="s">
        <v>510</v>
      </c>
      <c r="E258" s="13">
        <v>13.8</v>
      </c>
      <c r="F258" s="21"/>
      <c r="G258" s="22"/>
      <c r="H258" s="21"/>
      <c r="XFC258"/>
    </row>
    <row r="259" s="1" customFormat="1" ht="20.1" customHeight="1" spans="1:16383">
      <c r="A259" s="12">
        <v>257</v>
      </c>
      <c r="B259" s="13" t="s">
        <v>531</v>
      </c>
      <c r="C259" s="13" t="s">
        <v>532</v>
      </c>
      <c r="D259" s="13" t="s">
        <v>510</v>
      </c>
      <c r="E259" s="13">
        <v>13.8</v>
      </c>
      <c r="F259" s="21"/>
      <c r="G259" s="22"/>
      <c r="H259" s="21"/>
      <c r="XFC259"/>
    </row>
    <row r="260" s="1" customFormat="1" ht="20.1" customHeight="1" spans="1:16383">
      <c r="A260" s="12">
        <v>258</v>
      </c>
      <c r="B260" s="13" t="s">
        <v>533</v>
      </c>
      <c r="C260" s="13" t="s">
        <v>534</v>
      </c>
      <c r="D260" s="13" t="s">
        <v>510</v>
      </c>
      <c r="E260" s="13">
        <v>13.8</v>
      </c>
      <c r="F260" s="21"/>
      <c r="G260" s="22"/>
      <c r="H260" s="21"/>
      <c r="XFC260"/>
    </row>
    <row r="261" s="1" customFormat="1" ht="20.1" customHeight="1" spans="1:16383">
      <c r="A261" s="12">
        <v>259</v>
      </c>
      <c r="B261" s="13" t="s">
        <v>535</v>
      </c>
      <c r="C261" s="13" t="s">
        <v>536</v>
      </c>
      <c r="D261" s="13" t="s">
        <v>510</v>
      </c>
      <c r="E261" s="13">
        <v>13.8</v>
      </c>
      <c r="F261" s="21"/>
      <c r="G261" s="22"/>
      <c r="H261" s="21"/>
      <c r="XFC261"/>
    </row>
    <row r="262" s="1" customFormat="1" ht="20.1" customHeight="1" spans="1:16383">
      <c r="A262" s="12">
        <v>260</v>
      </c>
      <c r="B262" s="13" t="s">
        <v>537</v>
      </c>
      <c r="C262" s="13" t="s">
        <v>538</v>
      </c>
      <c r="D262" s="13" t="s">
        <v>510</v>
      </c>
      <c r="E262" s="13">
        <v>13.8</v>
      </c>
      <c r="F262" s="21"/>
      <c r="G262" s="22"/>
      <c r="H262" s="21"/>
      <c r="XFC262"/>
    </row>
    <row r="263" s="1" customFormat="1" ht="20.1" customHeight="1" spans="1:16383">
      <c r="A263" s="12">
        <v>261</v>
      </c>
      <c r="B263" s="13" t="s">
        <v>539</v>
      </c>
      <c r="C263" s="13" t="s">
        <v>540</v>
      </c>
      <c r="D263" s="13" t="s">
        <v>510</v>
      </c>
      <c r="E263" s="13">
        <v>13.8</v>
      </c>
      <c r="F263" s="21"/>
      <c r="G263" s="22"/>
      <c r="H263" s="21"/>
      <c r="XFC263"/>
    </row>
    <row r="264" s="1" customFormat="1" ht="20.1" customHeight="1" spans="1:16383">
      <c r="A264" s="12">
        <v>262</v>
      </c>
      <c r="B264" s="13" t="s">
        <v>541</v>
      </c>
      <c r="C264" s="13" t="s">
        <v>542</v>
      </c>
      <c r="D264" s="13" t="s">
        <v>510</v>
      </c>
      <c r="E264" s="13">
        <v>13.8</v>
      </c>
      <c r="F264" s="21"/>
      <c r="G264" s="22"/>
      <c r="H264" s="21"/>
      <c r="XFC264"/>
    </row>
    <row r="265" s="1" customFormat="1" ht="20.1" customHeight="1" spans="1:16383">
      <c r="A265" s="12">
        <v>263</v>
      </c>
      <c r="B265" s="13" t="s">
        <v>543</v>
      </c>
      <c r="C265" s="13" t="s">
        <v>544</v>
      </c>
      <c r="D265" s="13" t="s">
        <v>510</v>
      </c>
      <c r="E265" s="13">
        <v>13.8</v>
      </c>
      <c r="F265" s="21"/>
      <c r="G265" s="22"/>
      <c r="H265" s="21"/>
      <c r="XFC265"/>
    </row>
    <row r="266" s="1" customFormat="1" ht="20.1" customHeight="1" spans="1:16383">
      <c r="A266" s="12">
        <v>264</v>
      </c>
      <c r="B266" s="13" t="s">
        <v>545</v>
      </c>
      <c r="C266" s="13" t="s">
        <v>546</v>
      </c>
      <c r="D266" s="13" t="s">
        <v>510</v>
      </c>
      <c r="E266" s="13">
        <v>13.8</v>
      </c>
      <c r="F266" s="21"/>
      <c r="G266" s="22"/>
      <c r="H266" s="21"/>
      <c r="XFC266"/>
    </row>
    <row r="267" s="1" customFormat="1" ht="20.1" customHeight="1" spans="1:16383">
      <c r="A267" s="12">
        <v>265</v>
      </c>
      <c r="B267" s="13" t="s">
        <v>547</v>
      </c>
      <c r="C267" s="13" t="s">
        <v>548</v>
      </c>
      <c r="D267" s="13" t="s">
        <v>510</v>
      </c>
      <c r="E267" s="13">
        <v>13.8</v>
      </c>
      <c r="F267" s="21"/>
      <c r="G267" s="22"/>
      <c r="H267" s="21"/>
      <c r="XFC267"/>
    </row>
    <row r="268" s="1" customFormat="1" ht="20.1" customHeight="1" spans="1:16383">
      <c r="A268" s="12">
        <v>266</v>
      </c>
      <c r="B268" s="13" t="s">
        <v>549</v>
      </c>
      <c r="C268" s="13" t="s">
        <v>550</v>
      </c>
      <c r="D268" s="13" t="s">
        <v>510</v>
      </c>
      <c r="E268" s="13">
        <v>13.8</v>
      </c>
      <c r="F268" s="21"/>
      <c r="G268" s="22"/>
      <c r="H268" s="21"/>
      <c r="XFC268"/>
    </row>
    <row r="269" s="1" customFormat="1" ht="20.1" customHeight="1" spans="1:16383">
      <c r="A269" s="12">
        <v>267</v>
      </c>
      <c r="B269" s="13" t="s">
        <v>551</v>
      </c>
      <c r="C269" s="13" t="s">
        <v>552</v>
      </c>
      <c r="D269" s="13" t="s">
        <v>510</v>
      </c>
      <c r="E269" s="13">
        <v>13.8</v>
      </c>
      <c r="F269" s="21"/>
      <c r="G269" s="22"/>
      <c r="H269" s="21"/>
      <c r="XFC269"/>
    </row>
    <row r="270" s="1" customFormat="1" ht="20.1" customHeight="1" spans="1:16383">
      <c r="A270" s="12">
        <v>268</v>
      </c>
      <c r="B270" s="13" t="s">
        <v>553</v>
      </c>
      <c r="C270" s="13" t="s">
        <v>554</v>
      </c>
      <c r="D270" s="13" t="s">
        <v>510</v>
      </c>
      <c r="E270" s="13">
        <v>13.8</v>
      </c>
      <c r="F270" s="21"/>
      <c r="G270" s="22"/>
      <c r="H270" s="21"/>
      <c r="XFC270"/>
    </row>
    <row r="271" s="1" customFormat="1" ht="20.1" customHeight="1" spans="1:16383">
      <c r="A271" s="12">
        <v>269</v>
      </c>
      <c r="B271" s="13" t="s">
        <v>555</v>
      </c>
      <c r="C271" s="13" t="s">
        <v>556</v>
      </c>
      <c r="D271" s="13" t="s">
        <v>510</v>
      </c>
      <c r="E271" s="13">
        <v>13.8</v>
      </c>
      <c r="F271" s="21"/>
      <c r="G271" s="22"/>
      <c r="H271" s="21"/>
      <c r="XFC271"/>
    </row>
    <row r="272" s="1" customFormat="1" ht="20.1" customHeight="1" spans="1:16383">
      <c r="A272" s="12">
        <v>270</v>
      </c>
      <c r="B272" s="13" t="s">
        <v>557</v>
      </c>
      <c r="C272" s="13" t="s">
        <v>558</v>
      </c>
      <c r="D272" s="13" t="s">
        <v>510</v>
      </c>
      <c r="E272" s="13">
        <v>13.8</v>
      </c>
      <c r="F272" s="21"/>
      <c r="G272" s="22"/>
      <c r="H272" s="21"/>
      <c r="XFC272"/>
    </row>
    <row r="273" s="1" customFormat="1" ht="20.1" customHeight="1" spans="1:16383">
      <c r="A273" s="12">
        <v>271</v>
      </c>
      <c r="B273" s="13" t="s">
        <v>559</v>
      </c>
      <c r="C273" s="13" t="s">
        <v>560</v>
      </c>
      <c r="D273" s="13" t="s">
        <v>510</v>
      </c>
      <c r="E273" s="13">
        <v>13.8</v>
      </c>
      <c r="F273" s="21"/>
      <c r="G273" s="22"/>
      <c r="H273" s="21"/>
      <c r="XFC273"/>
    </row>
    <row r="274" s="1" customFormat="1" ht="20.1" customHeight="1" spans="1:16383">
      <c r="A274" s="12">
        <v>272</v>
      </c>
      <c r="B274" s="13" t="s">
        <v>561</v>
      </c>
      <c r="C274" s="13" t="s">
        <v>562</v>
      </c>
      <c r="D274" s="13" t="s">
        <v>510</v>
      </c>
      <c r="E274" s="13">
        <v>13.8</v>
      </c>
      <c r="F274" s="21"/>
      <c r="G274" s="22"/>
      <c r="H274" s="21"/>
      <c r="XFC274"/>
    </row>
    <row r="275" s="1" customFormat="1" ht="20.1" customHeight="1" spans="1:16383">
      <c r="A275" s="12">
        <v>273</v>
      </c>
      <c r="B275" s="13" t="s">
        <v>563</v>
      </c>
      <c r="C275" s="13" t="s">
        <v>564</v>
      </c>
      <c r="D275" s="13" t="s">
        <v>510</v>
      </c>
      <c r="E275" s="13">
        <v>13.8</v>
      </c>
      <c r="F275" s="21"/>
      <c r="G275" s="22"/>
      <c r="H275" s="21"/>
      <c r="XFC275"/>
    </row>
    <row r="276" s="1" customFormat="1" ht="20.1" customHeight="1" spans="1:16383">
      <c r="A276" s="12">
        <v>274</v>
      </c>
      <c r="B276" s="13" t="s">
        <v>565</v>
      </c>
      <c r="C276" s="13" t="s">
        <v>566</v>
      </c>
      <c r="D276" s="13" t="s">
        <v>510</v>
      </c>
      <c r="E276" s="13">
        <v>13.8</v>
      </c>
      <c r="F276" s="21"/>
      <c r="G276" s="22"/>
      <c r="H276" s="21"/>
      <c r="XFC276"/>
    </row>
    <row r="277" s="1" customFormat="1" ht="20.1" customHeight="1" spans="1:16383">
      <c r="A277" s="12">
        <v>275</v>
      </c>
      <c r="B277" s="13" t="s">
        <v>567</v>
      </c>
      <c r="C277" s="13" t="s">
        <v>568</v>
      </c>
      <c r="D277" s="13" t="s">
        <v>510</v>
      </c>
      <c r="E277" s="13">
        <v>13.8</v>
      </c>
      <c r="F277" s="21"/>
      <c r="G277" s="22"/>
      <c r="H277" s="21"/>
      <c r="XFC277"/>
    </row>
    <row r="278" s="1" customFormat="1" ht="20.1" customHeight="1" spans="1:16383">
      <c r="A278" s="12">
        <v>276</v>
      </c>
      <c r="B278" s="13" t="s">
        <v>569</v>
      </c>
      <c r="C278" s="13" t="s">
        <v>570</v>
      </c>
      <c r="D278" s="13" t="s">
        <v>510</v>
      </c>
      <c r="E278" s="13">
        <v>13.8</v>
      </c>
      <c r="F278" s="21"/>
      <c r="G278" s="22"/>
      <c r="H278" s="21"/>
      <c r="XFC278"/>
    </row>
    <row r="279" s="1" customFormat="1" ht="20.1" customHeight="1" spans="1:16383">
      <c r="A279" s="12">
        <v>277</v>
      </c>
      <c r="B279" s="13" t="s">
        <v>571</v>
      </c>
      <c r="C279" s="13" t="s">
        <v>572</v>
      </c>
      <c r="D279" s="13" t="s">
        <v>510</v>
      </c>
      <c r="E279" s="13">
        <v>13.8</v>
      </c>
      <c r="F279" s="21"/>
      <c r="G279" s="22"/>
      <c r="H279" s="21"/>
      <c r="XFC279"/>
    </row>
    <row r="280" s="1" customFormat="1" ht="20.1" customHeight="1" spans="1:16383">
      <c r="A280" s="12">
        <v>278</v>
      </c>
      <c r="B280" s="13" t="s">
        <v>573</v>
      </c>
      <c r="C280" s="13" t="s">
        <v>574</v>
      </c>
      <c r="D280" s="13" t="s">
        <v>510</v>
      </c>
      <c r="E280" s="13">
        <v>13.8</v>
      </c>
      <c r="F280" s="21"/>
      <c r="G280" s="22"/>
      <c r="H280" s="21"/>
      <c r="XFC280"/>
    </row>
    <row r="281" s="1" customFormat="1" ht="20.1" customHeight="1" spans="1:16383">
      <c r="A281" s="12">
        <v>279</v>
      </c>
      <c r="B281" s="13" t="s">
        <v>575</v>
      </c>
      <c r="C281" s="13" t="s">
        <v>576</v>
      </c>
      <c r="D281" s="13" t="s">
        <v>510</v>
      </c>
      <c r="E281" s="13">
        <v>13.8</v>
      </c>
      <c r="F281" s="21"/>
      <c r="G281" s="22"/>
      <c r="H281" s="21"/>
      <c r="XFC281"/>
    </row>
    <row r="282" s="1" customFormat="1" ht="20.1" customHeight="1" spans="1:16383">
      <c r="A282" s="12">
        <v>280</v>
      </c>
      <c r="B282" s="13" t="s">
        <v>577</v>
      </c>
      <c r="C282" s="13" t="s">
        <v>578</v>
      </c>
      <c r="D282" s="13" t="s">
        <v>510</v>
      </c>
      <c r="E282" s="13">
        <v>13.8</v>
      </c>
      <c r="F282" s="21"/>
      <c r="G282" s="22"/>
      <c r="H282" s="21"/>
      <c r="XFC282"/>
    </row>
    <row r="283" s="1" customFormat="1" ht="20.1" customHeight="1" spans="1:16383">
      <c r="A283" s="12">
        <v>281</v>
      </c>
      <c r="B283" s="13" t="s">
        <v>579</v>
      </c>
      <c r="C283" s="13" t="s">
        <v>580</v>
      </c>
      <c r="D283" s="13" t="s">
        <v>510</v>
      </c>
      <c r="E283" s="13">
        <v>13.8</v>
      </c>
      <c r="F283" s="21"/>
      <c r="G283" s="22"/>
      <c r="H283" s="21"/>
      <c r="XFC283"/>
    </row>
    <row r="284" s="1" customFormat="1" ht="20.1" customHeight="1" spans="1:16383">
      <c r="A284" s="12">
        <v>282</v>
      </c>
      <c r="B284" s="13" t="s">
        <v>581</v>
      </c>
      <c r="C284" s="13" t="s">
        <v>582</v>
      </c>
      <c r="D284" s="13" t="s">
        <v>510</v>
      </c>
      <c r="E284" s="13">
        <v>13.8</v>
      </c>
      <c r="F284" s="21"/>
      <c r="G284" s="22"/>
      <c r="H284" s="21"/>
      <c r="XFC284"/>
    </row>
    <row r="285" s="1" customFormat="1" ht="20.1" customHeight="1" spans="1:16383">
      <c r="A285" s="12">
        <v>283</v>
      </c>
      <c r="B285" s="13" t="s">
        <v>583</v>
      </c>
      <c r="C285" s="13" t="s">
        <v>584</v>
      </c>
      <c r="D285" s="13" t="s">
        <v>510</v>
      </c>
      <c r="E285" s="13">
        <v>13.8</v>
      </c>
      <c r="F285" s="21"/>
      <c r="G285" s="22"/>
      <c r="H285" s="21"/>
      <c r="XFC285"/>
    </row>
    <row r="286" s="1" customFormat="1" ht="20.1" customHeight="1" spans="1:16383">
      <c r="A286" s="12">
        <v>284</v>
      </c>
      <c r="B286" s="13" t="s">
        <v>585</v>
      </c>
      <c r="C286" s="13" t="s">
        <v>586</v>
      </c>
      <c r="D286" s="13" t="s">
        <v>510</v>
      </c>
      <c r="E286" s="13">
        <v>13.8</v>
      </c>
      <c r="F286" s="21"/>
      <c r="G286" s="22"/>
      <c r="H286" s="21"/>
      <c r="XFC286"/>
    </row>
    <row r="287" s="1" customFormat="1" ht="20.1" customHeight="1" spans="1:16383">
      <c r="A287" s="12">
        <v>285</v>
      </c>
      <c r="B287" s="13" t="s">
        <v>587</v>
      </c>
      <c r="C287" s="13" t="s">
        <v>588</v>
      </c>
      <c r="D287" s="13" t="s">
        <v>510</v>
      </c>
      <c r="E287" s="13">
        <v>13.8</v>
      </c>
      <c r="F287" s="21"/>
      <c r="G287" s="22"/>
      <c r="H287" s="21"/>
      <c r="XFC287"/>
    </row>
    <row r="288" s="1" customFormat="1" ht="20.1" customHeight="1" spans="1:16383">
      <c r="A288" s="12">
        <v>286</v>
      </c>
      <c r="B288" s="13" t="s">
        <v>589</v>
      </c>
      <c r="C288" s="13" t="s">
        <v>590</v>
      </c>
      <c r="D288" s="13" t="s">
        <v>510</v>
      </c>
      <c r="E288" s="13">
        <v>13.8</v>
      </c>
      <c r="F288" s="21"/>
      <c r="G288" s="22"/>
      <c r="H288" s="21"/>
      <c r="XFC288"/>
    </row>
    <row r="289" s="1" customFormat="1" ht="20.1" customHeight="1" spans="1:16383">
      <c r="A289" s="12">
        <v>287</v>
      </c>
      <c r="B289" s="13" t="s">
        <v>591</v>
      </c>
      <c r="C289" s="13" t="s">
        <v>592</v>
      </c>
      <c r="D289" s="13" t="s">
        <v>510</v>
      </c>
      <c r="E289" s="13">
        <v>13.8</v>
      </c>
      <c r="F289" s="21"/>
      <c r="G289" s="22"/>
      <c r="H289" s="21"/>
      <c r="XFC289"/>
    </row>
    <row r="290" s="1" customFormat="1" ht="20.1" customHeight="1" spans="1:16383">
      <c r="A290" s="12">
        <v>288</v>
      </c>
      <c r="B290" s="13" t="s">
        <v>593</v>
      </c>
      <c r="C290" s="13" t="s">
        <v>594</v>
      </c>
      <c r="D290" s="13" t="s">
        <v>510</v>
      </c>
      <c r="E290" s="13">
        <v>13.8</v>
      </c>
      <c r="F290" s="21"/>
      <c r="G290" s="22"/>
      <c r="H290" s="21"/>
      <c r="XFC290"/>
    </row>
    <row r="291" s="1" customFormat="1" ht="20.1" customHeight="1" spans="1:16383">
      <c r="A291" s="12">
        <v>289</v>
      </c>
      <c r="B291" s="13" t="s">
        <v>595</v>
      </c>
      <c r="C291" s="13" t="s">
        <v>596</v>
      </c>
      <c r="D291" s="13" t="s">
        <v>510</v>
      </c>
      <c r="E291" s="13">
        <v>13.8</v>
      </c>
      <c r="F291" s="21"/>
      <c r="G291" s="22"/>
      <c r="H291" s="21"/>
      <c r="XFC291"/>
    </row>
    <row r="292" s="1" customFormat="1" ht="20.1" customHeight="1" spans="1:16383">
      <c r="A292" s="12">
        <v>290</v>
      </c>
      <c r="B292" s="13" t="s">
        <v>597</v>
      </c>
      <c r="C292" s="13" t="s">
        <v>598</v>
      </c>
      <c r="D292" s="13" t="s">
        <v>510</v>
      </c>
      <c r="E292" s="13">
        <v>13.8</v>
      </c>
      <c r="F292" s="21"/>
      <c r="G292" s="22"/>
      <c r="H292" s="21"/>
      <c r="XFC292"/>
    </row>
    <row r="293" s="1" customFormat="1" ht="20.1" customHeight="1" spans="1:16383">
      <c r="A293" s="12">
        <v>291</v>
      </c>
      <c r="B293" s="13" t="s">
        <v>599</v>
      </c>
      <c r="C293" s="13" t="s">
        <v>600</v>
      </c>
      <c r="D293" s="13" t="s">
        <v>510</v>
      </c>
      <c r="E293" s="13">
        <v>13.8</v>
      </c>
      <c r="F293" s="21"/>
      <c r="G293" s="22"/>
      <c r="H293" s="21"/>
      <c r="XFC293"/>
    </row>
    <row r="294" s="1" customFormat="1" ht="20.1" customHeight="1" spans="1:16383">
      <c r="A294" s="12">
        <v>292</v>
      </c>
      <c r="B294" s="13" t="s">
        <v>601</v>
      </c>
      <c r="C294" s="13" t="s">
        <v>602</v>
      </c>
      <c r="D294" s="13" t="s">
        <v>510</v>
      </c>
      <c r="E294" s="13">
        <v>13.8</v>
      </c>
      <c r="F294" s="21"/>
      <c r="G294" s="22"/>
      <c r="H294" s="21"/>
      <c r="XFC294"/>
    </row>
    <row r="295" s="1" customFormat="1" ht="20.1" customHeight="1" spans="1:16383">
      <c r="A295" s="12">
        <v>293</v>
      </c>
      <c r="B295" s="13" t="s">
        <v>603</v>
      </c>
      <c r="C295" s="13" t="s">
        <v>604</v>
      </c>
      <c r="D295" s="13" t="s">
        <v>510</v>
      </c>
      <c r="E295" s="13">
        <v>13.8</v>
      </c>
      <c r="F295" s="21"/>
      <c r="G295" s="22"/>
      <c r="H295" s="21"/>
      <c r="XFC295"/>
    </row>
    <row r="296" s="1" customFormat="1" ht="20.1" customHeight="1" spans="1:16383">
      <c r="A296" s="12">
        <v>294</v>
      </c>
      <c r="B296" s="13" t="s">
        <v>605</v>
      </c>
      <c r="C296" s="13" t="s">
        <v>606</v>
      </c>
      <c r="D296" s="13" t="s">
        <v>607</v>
      </c>
      <c r="E296" s="13">
        <v>13.8</v>
      </c>
      <c r="F296" s="21"/>
      <c r="G296" s="22"/>
      <c r="H296" s="21"/>
      <c r="XFC296"/>
    </row>
    <row r="297" s="1" customFormat="1" ht="20.1" customHeight="1" spans="1:16383">
      <c r="A297" s="12">
        <v>295</v>
      </c>
      <c r="B297" s="13" t="s">
        <v>608</v>
      </c>
      <c r="C297" s="13" t="s">
        <v>609</v>
      </c>
      <c r="D297" s="13" t="s">
        <v>607</v>
      </c>
      <c r="E297" s="13">
        <v>13.8</v>
      </c>
      <c r="F297" s="21"/>
      <c r="G297" s="22"/>
      <c r="H297" s="21"/>
      <c r="XFC297"/>
    </row>
    <row r="298" s="1" customFormat="1" ht="20.1" customHeight="1" spans="1:16383">
      <c r="A298" s="12">
        <v>296</v>
      </c>
      <c r="B298" s="13" t="s">
        <v>610</v>
      </c>
      <c r="C298" s="13" t="s">
        <v>611</v>
      </c>
      <c r="D298" s="13" t="s">
        <v>607</v>
      </c>
      <c r="E298" s="13">
        <v>13.8</v>
      </c>
      <c r="F298" s="21"/>
      <c r="G298" s="22"/>
      <c r="H298" s="21"/>
      <c r="XFC298"/>
    </row>
    <row r="299" s="1" customFormat="1" ht="20.1" customHeight="1" spans="1:16383">
      <c r="A299" s="12">
        <v>297</v>
      </c>
      <c r="B299" s="13" t="s">
        <v>612</v>
      </c>
      <c r="C299" s="13" t="s">
        <v>613</v>
      </c>
      <c r="D299" s="13" t="s">
        <v>607</v>
      </c>
      <c r="E299" s="13">
        <v>13.8</v>
      </c>
      <c r="F299" s="21"/>
      <c r="G299" s="22"/>
      <c r="H299" s="21"/>
      <c r="XFC299"/>
    </row>
    <row r="300" s="1" customFormat="1" ht="20.1" customHeight="1" spans="1:16383">
      <c r="A300" s="12">
        <v>298</v>
      </c>
      <c r="B300" s="13" t="s">
        <v>614</v>
      </c>
      <c r="C300" s="13" t="s">
        <v>615</v>
      </c>
      <c r="D300" s="13" t="s">
        <v>607</v>
      </c>
      <c r="E300" s="13">
        <v>13.8</v>
      </c>
      <c r="F300" s="21"/>
      <c r="G300" s="22"/>
      <c r="H300" s="21"/>
      <c r="XFC300"/>
    </row>
    <row r="301" s="1" customFormat="1" ht="20.1" customHeight="1" spans="1:16383">
      <c r="A301" s="12">
        <v>299</v>
      </c>
      <c r="B301" s="13" t="s">
        <v>616</v>
      </c>
      <c r="C301" s="13" t="s">
        <v>617</v>
      </c>
      <c r="D301" s="13" t="s">
        <v>607</v>
      </c>
      <c r="E301" s="13">
        <v>13.8</v>
      </c>
      <c r="F301" s="21"/>
      <c r="G301" s="22"/>
      <c r="H301" s="21"/>
      <c r="XFC301"/>
    </row>
    <row r="302" s="1" customFormat="1" ht="20.1" customHeight="1" spans="1:16383">
      <c r="A302" s="12">
        <v>300</v>
      </c>
      <c r="B302" s="13" t="s">
        <v>618</v>
      </c>
      <c r="C302" s="13" t="s">
        <v>619</v>
      </c>
      <c r="D302" s="13" t="s">
        <v>607</v>
      </c>
      <c r="E302" s="13">
        <v>13.8</v>
      </c>
      <c r="F302" s="21"/>
      <c r="G302" s="22"/>
      <c r="H302" s="21"/>
      <c r="XFC302"/>
    </row>
    <row r="303" s="1" customFormat="1" ht="20.1" customHeight="1" spans="1:16383">
      <c r="A303" s="12">
        <v>301</v>
      </c>
      <c r="B303" s="13" t="s">
        <v>620</v>
      </c>
      <c r="C303" s="13" t="s">
        <v>621</v>
      </c>
      <c r="D303" s="13" t="s">
        <v>607</v>
      </c>
      <c r="E303" s="13">
        <v>13.8</v>
      </c>
      <c r="F303" s="21"/>
      <c r="G303" s="22"/>
      <c r="H303" s="21"/>
      <c r="XFC303"/>
    </row>
    <row r="304" s="1" customFormat="1" ht="20.1" customHeight="1" spans="1:16383">
      <c r="A304" s="12">
        <v>302</v>
      </c>
      <c r="B304" s="13" t="s">
        <v>622</v>
      </c>
      <c r="C304" s="13" t="s">
        <v>623</v>
      </c>
      <c r="D304" s="13" t="s">
        <v>607</v>
      </c>
      <c r="E304" s="13">
        <v>13.8</v>
      </c>
      <c r="F304" s="21"/>
      <c r="G304" s="22"/>
      <c r="H304" s="21"/>
      <c r="XFC304"/>
    </row>
    <row r="305" s="1" customFormat="1" ht="20.1" customHeight="1" spans="1:16383">
      <c r="A305" s="12">
        <v>303</v>
      </c>
      <c r="B305" s="13" t="s">
        <v>624</v>
      </c>
      <c r="C305" s="13" t="s">
        <v>625</v>
      </c>
      <c r="D305" s="13" t="s">
        <v>607</v>
      </c>
      <c r="E305" s="13">
        <v>13.8</v>
      </c>
      <c r="F305" s="21"/>
      <c r="G305" s="22"/>
      <c r="H305" s="21"/>
      <c r="XFC305"/>
    </row>
    <row r="306" s="1" customFormat="1" ht="20.1" customHeight="1" spans="1:16383">
      <c r="A306" s="12">
        <v>304</v>
      </c>
      <c r="B306" s="13" t="s">
        <v>626</v>
      </c>
      <c r="C306" s="13" t="s">
        <v>627</v>
      </c>
      <c r="D306" s="13" t="s">
        <v>607</v>
      </c>
      <c r="E306" s="13">
        <v>13.8</v>
      </c>
      <c r="F306" s="21"/>
      <c r="G306" s="22"/>
      <c r="H306" s="21"/>
      <c r="XFC306"/>
    </row>
    <row r="307" s="1" customFormat="1" ht="20.1" customHeight="1" spans="1:16383">
      <c r="A307" s="12">
        <v>305</v>
      </c>
      <c r="B307" s="13" t="s">
        <v>628</v>
      </c>
      <c r="C307" s="13" t="s">
        <v>629</v>
      </c>
      <c r="D307" s="13" t="s">
        <v>607</v>
      </c>
      <c r="E307" s="13">
        <v>13.8</v>
      </c>
      <c r="F307" s="21"/>
      <c r="G307" s="22"/>
      <c r="H307" s="21"/>
      <c r="XFC307"/>
    </row>
    <row r="308" s="1" customFormat="1" ht="20.1" customHeight="1" spans="1:16383">
      <c r="A308" s="12">
        <v>306</v>
      </c>
      <c r="B308" s="13" t="s">
        <v>630</v>
      </c>
      <c r="C308" s="13" t="s">
        <v>631</v>
      </c>
      <c r="D308" s="13" t="s">
        <v>607</v>
      </c>
      <c r="E308" s="13">
        <v>13.8</v>
      </c>
      <c r="F308" s="21"/>
      <c r="G308" s="22"/>
      <c r="H308" s="21"/>
      <c r="XFC308"/>
    </row>
    <row r="309" s="1" customFormat="1" ht="20.1" customHeight="1" spans="1:16383">
      <c r="A309" s="12">
        <v>307</v>
      </c>
      <c r="B309" s="13" t="s">
        <v>632</v>
      </c>
      <c r="C309" s="13" t="s">
        <v>633</v>
      </c>
      <c r="D309" s="13" t="s">
        <v>607</v>
      </c>
      <c r="E309" s="13">
        <v>13.8</v>
      </c>
      <c r="F309" s="21"/>
      <c r="G309" s="22"/>
      <c r="H309" s="21"/>
      <c r="XFC309"/>
    </row>
    <row r="310" s="1" customFormat="1" ht="20.1" customHeight="1" spans="1:16383">
      <c r="A310" s="12">
        <v>308</v>
      </c>
      <c r="B310" s="13" t="s">
        <v>634</v>
      </c>
      <c r="C310" s="13" t="s">
        <v>635</v>
      </c>
      <c r="D310" s="13" t="s">
        <v>607</v>
      </c>
      <c r="E310" s="13">
        <v>13.8</v>
      </c>
      <c r="F310" s="21"/>
      <c r="G310" s="22"/>
      <c r="H310" s="21"/>
      <c r="XFC310"/>
    </row>
    <row r="311" s="1" customFormat="1" ht="20.1" customHeight="1" spans="1:16383">
      <c r="A311" s="12">
        <v>309</v>
      </c>
      <c r="B311" s="13" t="s">
        <v>636</v>
      </c>
      <c r="C311" s="13" t="s">
        <v>637</v>
      </c>
      <c r="D311" s="13" t="s">
        <v>607</v>
      </c>
      <c r="E311" s="13">
        <v>13.8</v>
      </c>
      <c r="F311" s="21"/>
      <c r="G311" s="22"/>
      <c r="H311" s="21"/>
      <c r="XFC311"/>
    </row>
    <row r="312" s="1" customFormat="1" ht="20.1" customHeight="1" spans="1:16383">
      <c r="A312" s="12">
        <v>310</v>
      </c>
      <c r="B312" s="13" t="s">
        <v>638</v>
      </c>
      <c r="C312" s="13" t="s">
        <v>639</v>
      </c>
      <c r="D312" s="13" t="s">
        <v>607</v>
      </c>
      <c r="E312" s="13">
        <v>13.8</v>
      </c>
      <c r="F312" s="21"/>
      <c r="G312" s="22"/>
      <c r="H312" s="21"/>
      <c r="XFC312"/>
    </row>
    <row r="313" s="1" customFormat="1" ht="20.1" customHeight="1" spans="1:16383">
      <c r="A313" s="12">
        <v>311</v>
      </c>
      <c r="B313" s="13" t="s">
        <v>640</v>
      </c>
      <c r="C313" s="13" t="s">
        <v>641</v>
      </c>
      <c r="D313" s="13" t="s">
        <v>607</v>
      </c>
      <c r="E313" s="13">
        <v>13.8</v>
      </c>
      <c r="F313" s="21"/>
      <c r="G313" s="22"/>
      <c r="H313" s="21"/>
      <c r="XFC313"/>
    </row>
    <row r="314" s="1" customFormat="1" ht="20.1" customHeight="1" spans="1:16383">
      <c r="A314" s="12">
        <v>312</v>
      </c>
      <c r="B314" s="13" t="s">
        <v>642</v>
      </c>
      <c r="C314" s="13" t="s">
        <v>643</v>
      </c>
      <c r="D314" s="13" t="s">
        <v>607</v>
      </c>
      <c r="E314" s="13">
        <v>13.8</v>
      </c>
      <c r="F314" s="21"/>
      <c r="G314" s="22"/>
      <c r="H314" s="21"/>
      <c r="XFC314"/>
    </row>
    <row r="315" s="1" customFormat="1" ht="20.1" customHeight="1" spans="1:16383">
      <c r="A315" s="12">
        <v>313</v>
      </c>
      <c r="B315" s="13" t="s">
        <v>644</v>
      </c>
      <c r="C315" s="13" t="s">
        <v>645</v>
      </c>
      <c r="D315" s="13" t="s">
        <v>607</v>
      </c>
      <c r="E315" s="13">
        <v>13.8</v>
      </c>
      <c r="F315" s="21"/>
      <c r="G315" s="22"/>
      <c r="H315" s="21"/>
      <c r="XFC315"/>
    </row>
    <row r="316" s="1" customFormat="1" ht="20.1" customHeight="1" spans="1:16383">
      <c r="A316" s="12">
        <v>314</v>
      </c>
      <c r="B316" s="13" t="s">
        <v>646</v>
      </c>
      <c r="C316" s="13" t="s">
        <v>647</v>
      </c>
      <c r="D316" s="13" t="s">
        <v>607</v>
      </c>
      <c r="E316" s="13">
        <v>13.8</v>
      </c>
      <c r="F316" s="21"/>
      <c r="G316" s="22"/>
      <c r="H316" s="21"/>
      <c r="XFC316"/>
    </row>
    <row r="317" s="1" customFormat="1" ht="20.1" customHeight="1" spans="1:16383">
      <c r="A317" s="12">
        <v>315</v>
      </c>
      <c r="B317" s="13" t="s">
        <v>648</v>
      </c>
      <c r="C317" s="13" t="s">
        <v>649</v>
      </c>
      <c r="D317" s="13" t="s">
        <v>607</v>
      </c>
      <c r="E317" s="13">
        <v>13.8</v>
      </c>
      <c r="F317" s="21"/>
      <c r="G317" s="22"/>
      <c r="H317" s="21"/>
      <c r="XFC317"/>
    </row>
    <row r="318" s="1" customFormat="1" ht="20.1" customHeight="1" spans="1:16383">
      <c r="A318" s="12">
        <v>316</v>
      </c>
      <c r="B318" s="13" t="s">
        <v>650</v>
      </c>
      <c r="C318" s="13" t="s">
        <v>651</v>
      </c>
      <c r="D318" s="13" t="s">
        <v>607</v>
      </c>
      <c r="E318" s="13">
        <v>13.8</v>
      </c>
      <c r="F318" s="21"/>
      <c r="G318" s="22"/>
      <c r="H318" s="21"/>
      <c r="XFC318"/>
    </row>
    <row r="319" s="1" customFormat="1" ht="20.1" customHeight="1" spans="1:16383">
      <c r="A319" s="12">
        <v>317</v>
      </c>
      <c r="B319" s="13" t="s">
        <v>652</v>
      </c>
      <c r="C319" s="13" t="s">
        <v>653</v>
      </c>
      <c r="D319" s="13" t="s">
        <v>607</v>
      </c>
      <c r="E319" s="13">
        <v>13.8</v>
      </c>
      <c r="F319" s="21"/>
      <c r="G319" s="22"/>
      <c r="H319" s="21"/>
      <c r="XFC319"/>
    </row>
    <row r="320" s="1" customFormat="1" ht="20.1" customHeight="1" spans="1:16383">
      <c r="A320" s="12">
        <v>318</v>
      </c>
      <c r="B320" s="13" t="s">
        <v>654</v>
      </c>
      <c r="C320" s="13" t="s">
        <v>655</v>
      </c>
      <c r="D320" s="13" t="s">
        <v>607</v>
      </c>
      <c r="E320" s="13">
        <v>13.8</v>
      </c>
      <c r="F320" s="21"/>
      <c r="G320" s="22"/>
      <c r="H320" s="21"/>
      <c r="XFC320"/>
    </row>
    <row r="321" s="1" customFormat="1" ht="20.1" customHeight="1" spans="1:16383">
      <c r="A321" s="12">
        <v>319</v>
      </c>
      <c r="B321" s="13" t="s">
        <v>656</v>
      </c>
      <c r="C321" s="13" t="s">
        <v>657</v>
      </c>
      <c r="D321" s="13" t="s">
        <v>607</v>
      </c>
      <c r="E321" s="13">
        <v>13.8</v>
      </c>
      <c r="F321" s="21"/>
      <c r="G321" s="22"/>
      <c r="H321" s="21"/>
      <c r="XFC321"/>
    </row>
    <row r="322" s="1" customFormat="1" ht="20.1" customHeight="1" spans="1:16383">
      <c r="A322" s="12">
        <v>320</v>
      </c>
      <c r="B322" s="13" t="s">
        <v>658</v>
      </c>
      <c r="C322" s="13" t="s">
        <v>659</v>
      </c>
      <c r="D322" s="13" t="s">
        <v>607</v>
      </c>
      <c r="E322" s="13">
        <v>13.8</v>
      </c>
      <c r="F322" s="21"/>
      <c r="G322" s="22"/>
      <c r="H322" s="21"/>
      <c r="XFC322"/>
    </row>
    <row r="323" s="1" customFormat="1" ht="20.1" customHeight="1" spans="1:16383">
      <c r="A323" s="12">
        <v>321</v>
      </c>
      <c r="B323" s="13" t="s">
        <v>660</v>
      </c>
      <c r="C323" s="13" t="s">
        <v>661</v>
      </c>
      <c r="D323" s="13" t="s">
        <v>607</v>
      </c>
      <c r="E323" s="13">
        <v>13.8</v>
      </c>
      <c r="F323" s="21"/>
      <c r="G323" s="22"/>
      <c r="H323" s="21"/>
      <c r="XFC323"/>
    </row>
    <row r="324" s="1" customFormat="1" ht="20.1" customHeight="1" spans="1:16383">
      <c r="A324" s="12">
        <v>322</v>
      </c>
      <c r="B324" s="13" t="s">
        <v>662</v>
      </c>
      <c r="C324" s="13" t="s">
        <v>663</v>
      </c>
      <c r="D324" s="13" t="s">
        <v>607</v>
      </c>
      <c r="E324" s="13">
        <v>13.8</v>
      </c>
      <c r="F324" s="21"/>
      <c r="G324" s="22"/>
      <c r="H324" s="21"/>
      <c r="XFC324"/>
    </row>
    <row r="325" s="1" customFormat="1" ht="20.1" customHeight="1" spans="1:16383">
      <c r="A325" s="12">
        <v>323</v>
      </c>
      <c r="B325" s="13" t="s">
        <v>664</v>
      </c>
      <c r="C325" s="13" t="s">
        <v>665</v>
      </c>
      <c r="D325" s="13" t="s">
        <v>607</v>
      </c>
      <c r="E325" s="13">
        <v>13.8</v>
      </c>
      <c r="F325" s="21"/>
      <c r="G325" s="22"/>
      <c r="H325" s="21"/>
      <c r="XFC325"/>
    </row>
    <row r="326" s="1" customFormat="1" ht="20.1" customHeight="1" spans="1:16383">
      <c r="A326" s="12">
        <v>324</v>
      </c>
      <c r="B326" s="13" t="s">
        <v>666</v>
      </c>
      <c r="C326" s="13" t="s">
        <v>667</v>
      </c>
      <c r="D326" s="13" t="s">
        <v>607</v>
      </c>
      <c r="E326" s="13">
        <v>13.8</v>
      </c>
      <c r="F326" s="21"/>
      <c r="G326" s="22"/>
      <c r="H326" s="21"/>
      <c r="XFC326"/>
    </row>
    <row r="327" s="1" customFormat="1" ht="20.1" customHeight="1" spans="1:16383">
      <c r="A327" s="12">
        <v>325</v>
      </c>
      <c r="B327" s="13" t="s">
        <v>668</v>
      </c>
      <c r="C327" s="13" t="s">
        <v>669</v>
      </c>
      <c r="D327" s="13" t="s">
        <v>607</v>
      </c>
      <c r="E327" s="13">
        <v>13.8</v>
      </c>
      <c r="F327" s="21"/>
      <c r="G327" s="22"/>
      <c r="H327" s="21"/>
      <c r="XFC327"/>
    </row>
    <row r="328" s="1" customFormat="1" ht="20.1" customHeight="1" spans="1:16383">
      <c r="A328" s="12">
        <v>326</v>
      </c>
      <c r="B328" s="13" t="s">
        <v>670</v>
      </c>
      <c r="C328" s="13" t="s">
        <v>671</v>
      </c>
      <c r="D328" s="13" t="s">
        <v>607</v>
      </c>
      <c r="E328" s="13">
        <v>13.8</v>
      </c>
      <c r="F328" s="21"/>
      <c r="G328" s="22"/>
      <c r="H328" s="21"/>
      <c r="XFC328"/>
    </row>
    <row r="329" s="1" customFormat="1" ht="20.1" customHeight="1" spans="1:16383">
      <c r="A329" s="12">
        <v>327</v>
      </c>
      <c r="B329" s="13" t="s">
        <v>672</v>
      </c>
      <c r="C329" s="13" t="s">
        <v>673</v>
      </c>
      <c r="D329" s="13" t="s">
        <v>607</v>
      </c>
      <c r="E329" s="13">
        <v>13.8</v>
      </c>
      <c r="F329" s="21"/>
      <c r="G329" s="22"/>
      <c r="H329" s="21"/>
      <c r="XFC329"/>
    </row>
    <row r="330" s="1" customFormat="1" ht="20.1" customHeight="1" spans="1:16383">
      <c r="A330" s="12">
        <v>328</v>
      </c>
      <c r="B330" s="13" t="s">
        <v>674</v>
      </c>
      <c r="C330" s="13" t="s">
        <v>675</v>
      </c>
      <c r="D330" s="13" t="s">
        <v>607</v>
      </c>
      <c r="E330" s="13">
        <v>13.8</v>
      </c>
      <c r="F330" s="21"/>
      <c r="G330" s="22"/>
      <c r="H330" s="21"/>
      <c r="XFC330"/>
    </row>
    <row r="331" s="1" customFormat="1" ht="20.1" customHeight="1" spans="1:16383">
      <c r="A331" s="12">
        <v>329</v>
      </c>
      <c r="B331" s="13" t="s">
        <v>676</v>
      </c>
      <c r="C331" s="13" t="s">
        <v>677</v>
      </c>
      <c r="D331" s="13" t="s">
        <v>607</v>
      </c>
      <c r="E331" s="13">
        <v>13.8</v>
      </c>
      <c r="F331" s="21"/>
      <c r="G331" s="22"/>
      <c r="H331" s="21"/>
      <c r="XFC331"/>
    </row>
    <row r="332" s="1" customFormat="1" ht="20.1" customHeight="1" spans="1:16383">
      <c r="A332" s="12">
        <v>330</v>
      </c>
      <c r="B332" s="13" t="s">
        <v>678</v>
      </c>
      <c r="C332" s="13" t="s">
        <v>679</v>
      </c>
      <c r="D332" s="13" t="s">
        <v>607</v>
      </c>
      <c r="E332" s="13">
        <v>13.8</v>
      </c>
      <c r="F332" s="21"/>
      <c r="G332" s="22"/>
      <c r="H332" s="21"/>
      <c r="XFC332"/>
    </row>
    <row r="333" s="1" customFormat="1" ht="20.1" customHeight="1" spans="1:16383">
      <c r="A333" s="12">
        <v>331</v>
      </c>
      <c r="B333" s="13" t="s">
        <v>680</v>
      </c>
      <c r="C333" s="13" t="s">
        <v>681</v>
      </c>
      <c r="D333" s="13" t="s">
        <v>607</v>
      </c>
      <c r="E333" s="13">
        <v>13.8</v>
      </c>
      <c r="F333" s="21"/>
      <c r="G333" s="22"/>
      <c r="H333" s="21"/>
      <c r="XFC333"/>
    </row>
    <row r="334" s="1" customFormat="1" ht="20.1" customHeight="1" spans="1:16383">
      <c r="A334" s="12">
        <v>332</v>
      </c>
      <c r="B334" s="13" t="s">
        <v>682</v>
      </c>
      <c r="C334" s="13" t="s">
        <v>683</v>
      </c>
      <c r="D334" s="13" t="s">
        <v>607</v>
      </c>
      <c r="E334" s="13">
        <v>13.8</v>
      </c>
      <c r="F334" s="21"/>
      <c r="G334" s="22"/>
      <c r="H334" s="21"/>
      <c r="XFC334"/>
    </row>
    <row r="335" s="1" customFormat="1" ht="20.1" customHeight="1" spans="1:16383">
      <c r="A335" s="12">
        <v>333</v>
      </c>
      <c r="B335" s="13" t="s">
        <v>684</v>
      </c>
      <c r="C335" s="13" t="s">
        <v>685</v>
      </c>
      <c r="D335" s="13" t="s">
        <v>607</v>
      </c>
      <c r="E335" s="13">
        <v>13.8</v>
      </c>
      <c r="F335" s="21"/>
      <c r="G335" s="22"/>
      <c r="H335" s="21"/>
      <c r="XFC335"/>
    </row>
    <row r="336" s="1" customFormat="1" ht="20.1" customHeight="1" spans="1:16383">
      <c r="A336" s="12">
        <v>334</v>
      </c>
      <c r="B336" s="13" t="s">
        <v>686</v>
      </c>
      <c r="C336" s="13" t="s">
        <v>687</v>
      </c>
      <c r="D336" s="13" t="s">
        <v>607</v>
      </c>
      <c r="E336" s="13">
        <v>13.8</v>
      </c>
      <c r="F336" s="21"/>
      <c r="G336" s="22"/>
      <c r="H336" s="21"/>
      <c r="XFC336"/>
    </row>
    <row r="337" s="1" customFormat="1" ht="20.1" customHeight="1" spans="1:16383">
      <c r="A337" s="12">
        <v>335</v>
      </c>
      <c r="B337" s="13" t="s">
        <v>688</v>
      </c>
      <c r="C337" s="13" t="s">
        <v>689</v>
      </c>
      <c r="D337" s="13" t="s">
        <v>607</v>
      </c>
      <c r="E337" s="13">
        <v>13.8</v>
      </c>
      <c r="F337" s="21"/>
      <c r="G337" s="22"/>
      <c r="H337" s="21"/>
      <c r="XFC337"/>
    </row>
    <row r="338" s="1" customFormat="1" ht="20.1" customHeight="1" spans="1:16383">
      <c r="A338" s="12">
        <v>336</v>
      </c>
      <c r="B338" s="13" t="s">
        <v>690</v>
      </c>
      <c r="C338" s="13" t="s">
        <v>691</v>
      </c>
      <c r="D338" s="13" t="s">
        <v>607</v>
      </c>
      <c r="E338" s="13">
        <v>13.8</v>
      </c>
      <c r="F338" s="21"/>
      <c r="G338" s="22"/>
      <c r="H338" s="21"/>
      <c r="XFC338"/>
    </row>
    <row r="339" s="1" customFormat="1" ht="20.1" customHeight="1" spans="1:16383">
      <c r="A339" s="12">
        <v>337</v>
      </c>
      <c r="B339" s="13" t="s">
        <v>692</v>
      </c>
      <c r="C339" s="13" t="s">
        <v>693</v>
      </c>
      <c r="D339" s="13" t="s">
        <v>607</v>
      </c>
      <c r="E339" s="13">
        <v>13.8</v>
      </c>
      <c r="F339" s="21"/>
      <c r="G339" s="22"/>
      <c r="H339" s="21"/>
      <c r="XFC339"/>
    </row>
    <row r="340" s="1" customFormat="1" ht="20.1" customHeight="1" spans="1:16383">
      <c r="A340" s="12">
        <v>338</v>
      </c>
      <c r="B340" s="13" t="s">
        <v>694</v>
      </c>
      <c r="C340" s="13" t="s">
        <v>695</v>
      </c>
      <c r="D340" s="13" t="s">
        <v>607</v>
      </c>
      <c r="E340" s="13">
        <v>13.8</v>
      </c>
      <c r="F340" s="21"/>
      <c r="G340" s="22"/>
      <c r="H340" s="21"/>
      <c r="XFC340"/>
    </row>
    <row r="341" s="1" customFormat="1" ht="20.1" customHeight="1" spans="1:16383">
      <c r="A341" s="12">
        <v>339</v>
      </c>
      <c r="B341" s="13" t="s">
        <v>696</v>
      </c>
      <c r="C341" s="13" t="s">
        <v>697</v>
      </c>
      <c r="D341" s="13" t="s">
        <v>607</v>
      </c>
      <c r="E341" s="13">
        <v>13.8</v>
      </c>
      <c r="F341" s="21"/>
      <c r="G341" s="22"/>
      <c r="H341" s="21"/>
      <c r="XFC341"/>
    </row>
    <row r="342" s="1" customFormat="1" ht="20.1" customHeight="1" spans="1:16383">
      <c r="A342" s="12">
        <v>340</v>
      </c>
      <c r="B342" s="13" t="s">
        <v>698</v>
      </c>
      <c r="C342" s="13" t="s">
        <v>699</v>
      </c>
      <c r="D342" s="13" t="s">
        <v>607</v>
      </c>
      <c r="E342" s="13">
        <v>13.8</v>
      </c>
      <c r="F342" s="21"/>
      <c r="G342" s="22"/>
      <c r="H342" s="21"/>
      <c r="XFC342"/>
    </row>
    <row r="343" s="1" customFormat="1" ht="20.1" customHeight="1" spans="1:16383">
      <c r="A343" s="12">
        <v>341</v>
      </c>
      <c r="B343" s="13" t="s">
        <v>700</v>
      </c>
      <c r="C343" s="13" t="s">
        <v>701</v>
      </c>
      <c r="D343" s="13" t="s">
        <v>607</v>
      </c>
      <c r="E343" s="13">
        <v>13.8</v>
      </c>
      <c r="F343" s="21"/>
      <c r="G343" s="22"/>
      <c r="H343" s="21"/>
      <c r="XFC343"/>
    </row>
    <row r="344" s="1" customFormat="1" ht="20.1" customHeight="1" spans="1:16383">
      <c r="A344" s="12">
        <v>342</v>
      </c>
      <c r="B344" s="13" t="s">
        <v>702</v>
      </c>
      <c r="C344" s="13" t="s">
        <v>703</v>
      </c>
      <c r="D344" s="13" t="s">
        <v>704</v>
      </c>
      <c r="E344" s="13">
        <v>13.8</v>
      </c>
      <c r="F344" s="21"/>
      <c r="G344" s="22"/>
      <c r="H344" s="21"/>
      <c r="XFC344"/>
    </row>
    <row r="345" s="1" customFormat="1" ht="20.1" customHeight="1" spans="1:16383">
      <c r="A345" s="12">
        <v>343</v>
      </c>
      <c r="B345" s="13" t="s">
        <v>705</v>
      </c>
      <c r="C345" s="13" t="s">
        <v>706</v>
      </c>
      <c r="D345" s="13" t="s">
        <v>704</v>
      </c>
      <c r="E345" s="13">
        <v>13.8</v>
      </c>
      <c r="F345" s="21"/>
      <c r="G345" s="22"/>
      <c r="H345" s="21"/>
      <c r="XFC345"/>
    </row>
    <row r="346" s="1" customFormat="1" ht="20.1" customHeight="1" spans="1:16383">
      <c r="A346" s="12">
        <v>344</v>
      </c>
      <c r="B346" s="13" t="s">
        <v>707</v>
      </c>
      <c r="C346" s="13" t="s">
        <v>708</v>
      </c>
      <c r="D346" s="13" t="s">
        <v>704</v>
      </c>
      <c r="E346" s="13">
        <v>13.8</v>
      </c>
      <c r="F346" s="21"/>
      <c r="G346" s="22"/>
      <c r="H346" s="21"/>
      <c r="XFC346"/>
    </row>
    <row r="347" s="1" customFormat="1" ht="20.1" customHeight="1" spans="1:16383">
      <c r="A347" s="12">
        <v>345</v>
      </c>
      <c r="B347" s="13" t="s">
        <v>709</v>
      </c>
      <c r="C347" s="13" t="s">
        <v>710</v>
      </c>
      <c r="D347" s="13" t="s">
        <v>704</v>
      </c>
      <c r="E347" s="13">
        <v>13.8</v>
      </c>
      <c r="F347" s="21"/>
      <c r="G347" s="22"/>
      <c r="H347" s="21"/>
      <c r="XFC347"/>
    </row>
    <row r="348" s="1" customFormat="1" ht="20.1" customHeight="1" spans="1:16383">
      <c r="A348" s="12">
        <v>346</v>
      </c>
      <c r="B348" s="13" t="s">
        <v>711</v>
      </c>
      <c r="C348" s="13" t="s">
        <v>712</v>
      </c>
      <c r="D348" s="13" t="s">
        <v>704</v>
      </c>
      <c r="E348" s="13">
        <v>13.8</v>
      </c>
      <c r="F348" s="21"/>
      <c r="G348" s="22"/>
      <c r="H348" s="21"/>
      <c r="XFC348"/>
    </row>
    <row r="349" s="1" customFormat="1" ht="20.1" customHeight="1" spans="1:16383">
      <c r="A349" s="12">
        <v>347</v>
      </c>
      <c r="B349" s="13" t="s">
        <v>713</v>
      </c>
      <c r="C349" s="13" t="s">
        <v>714</v>
      </c>
      <c r="D349" s="13" t="s">
        <v>704</v>
      </c>
      <c r="E349" s="13">
        <v>13.8</v>
      </c>
      <c r="F349" s="21"/>
      <c r="G349" s="22"/>
      <c r="H349" s="21"/>
      <c r="XFC349"/>
    </row>
    <row r="350" s="1" customFormat="1" ht="20.1" customHeight="1" spans="1:16383">
      <c r="A350" s="12">
        <v>348</v>
      </c>
      <c r="B350" s="13" t="s">
        <v>715</v>
      </c>
      <c r="C350" s="13" t="s">
        <v>716</v>
      </c>
      <c r="D350" s="13" t="s">
        <v>704</v>
      </c>
      <c r="E350" s="13">
        <v>13.8</v>
      </c>
      <c r="F350" s="21"/>
      <c r="G350" s="22"/>
      <c r="H350" s="21"/>
      <c r="XFC350"/>
    </row>
    <row r="351" s="1" customFormat="1" ht="20.1" customHeight="1" spans="1:16383">
      <c r="A351" s="12">
        <v>349</v>
      </c>
      <c r="B351" s="13" t="s">
        <v>717</v>
      </c>
      <c r="C351" s="13" t="s">
        <v>718</v>
      </c>
      <c r="D351" s="13" t="s">
        <v>704</v>
      </c>
      <c r="E351" s="13">
        <v>13.8</v>
      </c>
      <c r="F351" s="21"/>
      <c r="G351" s="22"/>
      <c r="H351" s="21"/>
      <c r="XFC351"/>
    </row>
    <row r="352" s="1" customFormat="1" ht="20.1" customHeight="1" spans="1:16383">
      <c r="A352" s="12">
        <v>350</v>
      </c>
      <c r="B352" s="13" t="s">
        <v>719</v>
      </c>
      <c r="C352" s="13" t="s">
        <v>720</v>
      </c>
      <c r="D352" s="13" t="s">
        <v>704</v>
      </c>
      <c r="E352" s="13">
        <v>13.8</v>
      </c>
      <c r="F352" s="21"/>
      <c r="G352" s="22"/>
      <c r="H352" s="21"/>
      <c r="XFC352"/>
    </row>
    <row r="353" s="1" customFormat="1" ht="20.1" customHeight="1" spans="1:16383">
      <c r="A353" s="12">
        <v>351</v>
      </c>
      <c r="B353" s="13" t="s">
        <v>721</v>
      </c>
      <c r="C353" s="13" t="s">
        <v>722</v>
      </c>
      <c r="D353" s="13" t="s">
        <v>704</v>
      </c>
      <c r="E353" s="13">
        <v>13.8</v>
      </c>
      <c r="F353" s="21"/>
      <c r="G353" s="22"/>
      <c r="H353" s="21"/>
      <c r="XFC353"/>
    </row>
    <row r="354" s="1" customFormat="1" ht="20.1" customHeight="1" spans="1:16383">
      <c r="A354" s="12">
        <v>352</v>
      </c>
      <c r="B354" s="13" t="s">
        <v>723</v>
      </c>
      <c r="C354" s="13" t="s">
        <v>724</v>
      </c>
      <c r="D354" s="13" t="s">
        <v>704</v>
      </c>
      <c r="E354" s="13">
        <v>13.8</v>
      </c>
      <c r="F354" s="21"/>
      <c r="G354" s="22"/>
      <c r="H354" s="21"/>
      <c r="XFC354"/>
    </row>
    <row r="355" s="1" customFormat="1" ht="20.1" customHeight="1" spans="1:16383">
      <c r="A355" s="12">
        <v>353</v>
      </c>
      <c r="B355" s="13" t="s">
        <v>725</v>
      </c>
      <c r="C355" s="13" t="s">
        <v>726</v>
      </c>
      <c r="D355" s="13" t="s">
        <v>704</v>
      </c>
      <c r="E355" s="13">
        <v>13.8</v>
      </c>
      <c r="F355" s="21"/>
      <c r="G355" s="22"/>
      <c r="H355" s="21"/>
      <c r="XFC355"/>
    </row>
    <row r="356" s="1" customFormat="1" ht="20.1" customHeight="1" spans="1:16383">
      <c r="A356" s="12">
        <v>354</v>
      </c>
      <c r="B356" s="13" t="s">
        <v>727</v>
      </c>
      <c r="C356" s="13" t="s">
        <v>728</v>
      </c>
      <c r="D356" s="13" t="s">
        <v>704</v>
      </c>
      <c r="E356" s="13">
        <v>13.8</v>
      </c>
      <c r="F356" s="21"/>
      <c r="G356" s="22"/>
      <c r="H356" s="21"/>
      <c r="XFC356"/>
    </row>
    <row r="357" s="1" customFormat="1" ht="20.1" customHeight="1" spans="1:16383">
      <c r="A357" s="12">
        <v>355</v>
      </c>
      <c r="B357" s="13" t="s">
        <v>729</v>
      </c>
      <c r="C357" s="13" t="s">
        <v>730</v>
      </c>
      <c r="D357" s="13" t="s">
        <v>704</v>
      </c>
      <c r="E357" s="13">
        <v>13.8</v>
      </c>
      <c r="F357" s="21"/>
      <c r="G357" s="22"/>
      <c r="H357" s="21"/>
      <c r="XFC357"/>
    </row>
    <row r="358" s="1" customFormat="1" ht="20.1" customHeight="1" spans="1:16383">
      <c r="A358" s="12">
        <v>356</v>
      </c>
      <c r="B358" s="13" t="s">
        <v>731</v>
      </c>
      <c r="C358" s="13" t="s">
        <v>732</v>
      </c>
      <c r="D358" s="13" t="s">
        <v>704</v>
      </c>
      <c r="E358" s="13">
        <v>13.8</v>
      </c>
      <c r="F358" s="21"/>
      <c r="G358" s="22"/>
      <c r="H358" s="21"/>
      <c r="XFC358"/>
    </row>
    <row r="359" s="1" customFormat="1" ht="20.1" customHeight="1" spans="1:16383">
      <c r="A359" s="12">
        <v>357</v>
      </c>
      <c r="B359" s="13" t="s">
        <v>733</v>
      </c>
      <c r="C359" s="13" t="s">
        <v>734</v>
      </c>
      <c r="D359" s="13" t="s">
        <v>704</v>
      </c>
      <c r="E359" s="13">
        <v>13.8</v>
      </c>
      <c r="F359" s="21"/>
      <c r="G359" s="22"/>
      <c r="H359" s="21"/>
      <c r="XFC359"/>
    </row>
    <row r="360" s="1" customFormat="1" ht="20.1" customHeight="1" spans="1:16383">
      <c r="A360" s="12">
        <v>358</v>
      </c>
      <c r="B360" s="13" t="s">
        <v>735</v>
      </c>
      <c r="C360" s="13" t="s">
        <v>736</v>
      </c>
      <c r="D360" s="13" t="s">
        <v>704</v>
      </c>
      <c r="E360" s="13">
        <v>13.8</v>
      </c>
      <c r="F360" s="21"/>
      <c r="G360" s="22"/>
      <c r="H360" s="21"/>
      <c r="XFC360"/>
    </row>
    <row r="361" s="1" customFormat="1" ht="20.1" customHeight="1" spans="1:16383">
      <c r="A361" s="12">
        <v>359</v>
      </c>
      <c r="B361" s="13" t="s">
        <v>737</v>
      </c>
      <c r="C361" s="13" t="s">
        <v>738</v>
      </c>
      <c r="D361" s="13" t="s">
        <v>704</v>
      </c>
      <c r="E361" s="13">
        <v>13.8</v>
      </c>
      <c r="F361" s="21"/>
      <c r="G361" s="22"/>
      <c r="H361" s="21"/>
      <c r="XFC361"/>
    </row>
    <row r="362" s="1" customFormat="1" ht="20.1" customHeight="1" spans="1:16383">
      <c r="A362" s="12">
        <v>360</v>
      </c>
      <c r="B362" s="13" t="s">
        <v>739</v>
      </c>
      <c r="C362" s="13" t="s">
        <v>740</v>
      </c>
      <c r="D362" s="13" t="s">
        <v>704</v>
      </c>
      <c r="E362" s="13">
        <v>13.8</v>
      </c>
      <c r="F362" s="21"/>
      <c r="G362" s="22"/>
      <c r="H362" s="21"/>
      <c r="XFC362"/>
    </row>
    <row r="363" s="1" customFormat="1" ht="20.1" customHeight="1" spans="1:16383">
      <c r="A363" s="12">
        <v>361</v>
      </c>
      <c r="B363" s="13" t="s">
        <v>741</v>
      </c>
      <c r="C363" s="13" t="s">
        <v>742</v>
      </c>
      <c r="D363" s="13" t="s">
        <v>704</v>
      </c>
      <c r="E363" s="13">
        <v>13.8</v>
      </c>
      <c r="F363" s="21"/>
      <c r="G363" s="22"/>
      <c r="H363" s="21"/>
      <c r="XFC363"/>
    </row>
    <row r="364" s="1" customFormat="1" ht="20.1" customHeight="1" spans="1:16383">
      <c r="A364" s="12">
        <v>362</v>
      </c>
      <c r="B364" s="13" t="s">
        <v>743</v>
      </c>
      <c r="C364" s="13" t="s">
        <v>744</v>
      </c>
      <c r="D364" s="13" t="s">
        <v>704</v>
      </c>
      <c r="E364" s="13">
        <v>13.8</v>
      </c>
      <c r="F364" s="21"/>
      <c r="G364" s="22"/>
      <c r="H364" s="21"/>
      <c r="XFC364"/>
    </row>
    <row r="365" s="1" customFormat="1" ht="20.1" customHeight="1" spans="1:16383">
      <c r="A365" s="12">
        <v>363</v>
      </c>
      <c r="B365" s="13" t="s">
        <v>745</v>
      </c>
      <c r="C365" s="13" t="s">
        <v>746</v>
      </c>
      <c r="D365" s="13" t="s">
        <v>704</v>
      </c>
      <c r="E365" s="13">
        <v>13.8</v>
      </c>
      <c r="F365" s="21"/>
      <c r="G365" s="22"/>
      <c r="H365" s="21"/>
      <c r="XFC365"/>
    </row>
    <row r="366" s="1" customFormat="1" ht="20.1" customHeight="1" spans="1:16383">
      <c r="A366" s="12">
        <v>364</v>
      </c>
      <c r="B366" s="13" t="s">
        <v>747</v>
      </c>
      <c r="C366" s="13" t="s">
        <v>748</v>
      </c>
      <c r="D366" s="13" t="s">
        <v>704</v>
      </c>
      <c r="E366" s="13">
        <v>13.8</v>
      </c>
      <c r="F366" s="21"/>
      <c r="G366" s="22"/>
      <c r="H366" s="21"/>
      <c r="XFC366"/>
    </row>
    <row r="367" s="1" customFormat="1" ht="20.1" customHeight="1" spans="1:16383">
      <c r="A367" s="12">
        <v>365</v>
      </c>
      <c r="B367" s="13" t="s">
        <v>749</v>
      </c>
      <c r="C367" s="13" t="s">
        <v>750</v>
      </c>
      <c r="D367" s="13" t="s">
        <v>704</v>
      </c>
      <c r="E367" s="13">
        <v>13.8</v>
      </c>
      <c r="F367" s="21"/>
      <c r="G367" s="22"/>
      <c r="H367" s="21"/>
      <c r="XFC367"/>
    </row>
    <row r="368" s="1" customFormat="1" ht="20.1" customHeight="1" spans="1:16383">
      <c r="A368" s="12">
        <v>366</v>
      </c>
      <c r="B368" s="13" t="s">
        <v>751</v>
      </c>
      <c r="C368" s="13" t="s">
        <v>752</v>
      </c>
      <c r="D368" s="13" t="s">
        <v>704</v>
      </c>
      <c r="E368" s="13">
        <v>13.8</v>
      </c>
      <c r="F368" s="21"/>
      <c r="G368" s="22"/>
      <c r="H368" s="21"/>
      <c r="XFC368"/>
    </row>
    <row r="369" s="1" customFormat="1" ht="20.1" customHeight="1" spans="1:16383">
      <c r="A369" s="12">
        <v>367</v>
      </c>
      <c r="B369" s="13" t="s">
        <v>753</v>
      </c>
      <c r="C369" s="13" t="s">
        <v>754</v>
      </c>
      <c r="D369" s="13" t="s">
        <v>704</v>
      </c>
      <c r="E369" s="13">
        <v>13.8</v>
      </c>
      <c r="F369" s="21"/>
      <c r="G369" s="22"/>
      <c r="H369" s="21"/>
      <c r="XFC369"/>
    </row>
    <row r="370" s="1" customFormat="1" ht="20.1" customHeight="1" spans="1:16383">
      <c r="A370" s="12">
        <v>368</v>
      </c>
      <c r="B370" s="13" t="s">
        <v>755</v>
      </c>
      <c r="C370" s="13" t="s">
        <v>756</v>
      </c>
      <c r="D370" s="13" t="s">
        <v>704</v>
      </c>
      <c r="E370" s="13">
        <v>13.8</v>
      </c>
      <c r="F370" s="21"/>
      <c r="G370" s="22"/>
      <c r="H370" s="21"/>
      <c r="XFC370"/>
    </row>
    <row r="371" s="1" customFormat="1" ht="20.1" customHeight="1" spans="1:16383">
      <c r="A371" s="12">
        <v>369</v>
      </c>
      <c r="B371" s="13" t="s">
        <v>757</v>
      </c>
      <c r="C371" s="13" t="s">
        <v>758</v>
      </c>
      <c r="D371" s="13" t="s">
        <v>704</v>
      </c>
      <c r="E371" s="13">
        <v>13.8</v>
      </c>
      <c r="F371" s="21"/>
      <c r="G371" s="22"/>
      <c r="H371" s="21"/>
      <c r="XFC371"/>
    </row>
    <row r="372" s="1" customFormat="1" ht="20.1" customHeight="1" spans="1:16383">
      <c r="A372" s="12">
        <v>370</v>
      </c>
      <c r="B372" s="13" t="s">
        <v>759</v>
      </c>
      <c r="C372" s="13" t="s">
        <v>760</v>
      </c>
      <c r="D372" s="13" t="s">
        <v>704</v>
      </c>
      <c r="E372" s="13">
        <v>13.8</v>
      </c>
      <c r="F372" s="21"/>
      <c r="G372" s="22"/>
      <c r="H372" s="21"/>
      <c r="XFC372"/>
    </row>
    <row r="373" s="1" customFormat="1" ht="20.1" customHeight="1" spans="1:16383">
      <c r="A373" s="12">
        <v>371</v>
      </c>
      <c r="B373" s="13" t="s">
        <v>761</v>
      </c>
      <c r="C373" s="13" t="s">
        <v>762</v>
      </c>
      <c r="D373" s="13" t="s">
        <v>704</v>
      </c>
      <c r="E373" s="13">
        <v>13.8</v>
      </c>
      <c r="F373" s="21"/>
      <c r="G373" s="22"/>
      <c r="H373" s="21"/>
      <c r="XFC373"/>
    </row>
    <row r="374" s="1" customFormat="1" ht="20.1" customHeight="1" spans="1:16383">
      <c r="A374" s="12">
        <v>372</v>
      </c>
      <c r="B374" s="13" t="s">
        <v>763</v>
      </c>
      <c r="C374" s="13" t="s">
        <v>764</v>
      </c>
      <c r="D374" s="13" t="s">
        <v>704</v>
      </c>
      <c r="E374" s="13">
        <v>13.8</v>
      </c>
      <c r="F374" s="21"/>
      <c r="G374" s="22"/>
      <c r="H374" s="21"/>
      <c r="XFC374"/>
    </row>
    <row r="375" s="1" customFormat="1" ht="20.1" customHeight="1" spans="1:16383">
      <c r="A375" s="12">
        <v>373</v>
      </c>
      <c r="B375" s="13" t="s">
        <v>765</v>
      </c>
      <c r="C375" s="13" t="s">
        <v>766</v>
      </c>
      <c r="D375" s="13" t="s">
        <v>704</v>
      </c>
      <c r="E375" s="13">
        <v>13.8</v>
      </c>
      <c r="F375" s="21"/>
      <c r="G375" s="22"/>
      <c r="H375" s="21"/>
      <c r="XFC375"/>
    </row>
    <row r="376" s="1" customFormat="1" ht="20.1" customHeight="1" spans="1:16383">
      <c r="A376" s="12">
        <v>374</v>
      </c>
      <c r="B376" s="13" t="s">
        <v>767</v>
      </c>
      <c r="C376" s="13" t="s">
        <v>768</v>
      </c>
      <c r="D376" s="13" t="s">
        <v>704</v>
      </c>
      <c r="E376" s="13">
        <v>13.8</v>
      </c>
      <c r="F376" s="21"/>
      <c r="G376" s="22"/>
      <c r="H376" s="21"/>
      <c r="XFC376"/>
    </row>
    <row r="377" s="1" customFormat="1" ht="20.1" customHeight="1" spans="1:16383">
      <c r="A377" s="12">
        <v>375</v>
      </c>
      <c r="B377" s="13" t="s">
        <v>769</v>
      </c>
      <c r="C377" s="13" t="s">
        <v>770</v>
      </c>
      <c r="D377" s="13" t="s">
        <v>704</v>
      </c>
      <c r="E377" s="13">
        <v>13.8</v>
      </c>
      <c r="F377" s="21"/>
      <c r="G377" s="22"/>
      <c r="H377" s="21"/>
      <c r="XFC377"/>
    </row>
    <row r="378" s="1" customFormat="1" ht="20.1" customHeight="1" spans="1:16383">
      <c r="A378" s="12">
        <v>376</v>
      </c>
      <c r="B378" s="13" t="s">
        <v>771</v>
      </c>
      <c r="C378" s="13" t="s">
        <v>772</v>
      </c>
      <c r="D378" s="13" t="s">
        <v>704</v>
      </c>
      <c r="E378" s="13">
        <v>13.8</v>
      </c>
      <c r="F378" s="21"/>
      <c r="G378" s="22"/>
      <c r="H378" s="21"/>
      <c r="XFC378"/>
    </row>
    <row r="379" s="1" customFormat="1" ht="20.1" customHeight="1" spans="1:16383">
      <c r="A379" s="12">
        <v>377</v>
      </c>
      <c r="B379" s="13" t="s">
        <v>773</v>
      </c>
      <c r="C379" s="13" t="s">
        <v>774</v>
      </c>
      <c r="D379" s="13" t="s">
        <v>704</v>
      </c>
      <c r="E379" s="13">
        <v>13.8</v>
      </c>
      <c r="F379" s="21"/>
      <c r="G379" s="22"/>
      <c r="H379" s="21"/>
      <c r="XFC379"/>
    </row>
    <row r="380" s="1" customFormat="1" ht="20.1" customHeight="1" spans="1:16383">
      <c r="A380" s="12">
        <v>378</v>
      </c>
      <c r="B380" s="13" t="s">
        <v>775</v>
      </c>
      <c r="C380" s="13" t="s">
        <v>776</v>
      </c>
      <c r="D380" s="13" t="s">
        <v>704</v>
      </c>
      <c r="E380" s="13">
        <v>13.8</v>
      </c>
      <c r="F380" s="21"/>
      <c r="G380" s="22"/>
      <c r="H380" s="21"/>
      <c r="XFC380"/>
    </row>
    <row r="381" s="1" customFormat="1" ht="20.1" customHeight="1" spans="1:16383">
      <c r="A381" s="12">
        <v>379</v>
      </c>
      <c r="B381" s="13" t="s">
        <v>777</v>
      </c>
      <c r="C381" s="13" t="s">
        <v>778</v>
      </c>
      <c r="D381" s="13" t="s">
        <v>704</v>
      </c>
      <c r="E381" s="13">
        <v>13.8</v>
      </c>
      <c r="F381" s="21"/>
      <c r="G381" s="22"/>
      <c r="H381" s="21"/>
      <c r="XFC381"/>
    </row>
    <row r="382" s="1" customFormat="1" ht="20.1" customHeight="1" spans="1:16383">
      <c r="A382" s="12">
        <v>380</v>
      </c>
      <c r="B382" s="13" t="s">
        <v>779</v>
      </c>
      <c r="C382" s="13" t="s">
        <v>780</v>
      </c>
      <c r="D382" s="13" t="s">
        <v>704</v>
      </c>
      <c r="E382" s="13">
        <v>13.8</v>
      </c>
      <c r="F382" s="21"/>
      <c r="G382" s="22"/>
      <c r="H382" s="21"/>
      <c r="XFC382"/>
    </row>
    <row r="383" s="1" customFormat="1" ht="20.1" customHeight="1" spans="1:16383">
      <c r="A383" s="12">
        <v>381</v>
      </c>
      <c r="B383" s="13" t="s">
        <v>781</v>
      </c>
      <c r="C383" s="13" t="s">
        <v>782</v>
      </c>
      <c r="D383" s="13" t="s">
        <v>704</v>
      </c>
      <c r="E383" s="13">
        <v>13.8</v>
      </c>
      <c r="F383" s="21"/>
      <c r="G383" s="22"/>
      <c r="H383" s="21"/>
      <c r="XFC383"/>
    </row>
    <row r="384" s="1" customFormat="1" ht="20.1" customHeight="1" spans="1:16383">
      <c r="A384" s="12">
        <v>382</v>
      </c>
      <c r="B384" s="13" t="s">
        <v>783</v>
      </c>
      <c r="C384" s="13" t="s">
        <v>784</v>
      </c>
      <c r="D384" s="13" t="s">
        <v>704</v>
      </c>
      <c r="E384" s="13">
        <v>13.8</v>
      </c>
      <c r="F384" s="21"/>
      <c r="G384" s="22"/>
      <c r="H384" s="21"/>
      <c r="XFC384"/>
    </row>
    <row r="385" s="1" customFormat="1" ht="20.1" customHeight="1" spans="1:16383">
      <c r="A385" s="12">
        <v>383</v>
      </c>
      <c r="B385" s="13" t="s">
        <v>785</v>
      </c>
      <c r="C385" s="13" t="s">
        <v>786</v>
      </c>
      <c r="D385" s="13" t="s">
        <v>704</v>
      </c>
      <c r="E385" s="13">
        <v>13.8</v>
      </c>
      <c r="F385" s="21"/>
      <c r="G385" s="22"/>
      <c r="H385" s="21"/>
      <c r="XFC385"/>
    </row>
    <row r="386" s="1" customFormat="1" ht="20.1" customHeight="1" spans="1:16383">
      <c r="A386" s="12">
        <v>384</v>
      </c>
      <c r="B386" s="13" t="s">
        <v>787</v>
      </c>
      <c r="C386" s="13" t="s">
        <v>788</v>
      </c>
      <c r="D386" s="13" t="s">
        <v>704</v>
      </c>
      <c r="E386" s="13">
        <v>13.8</v>
      </c>
      <c r="F386" s="21"/>
      <c r="G386" s="22"/>
      <c r="H386" s="21"/>
      <c r="XFC386"/>
    </row>
    <row r="387" s="1" customFormat="1" ht="20.1" customHeight="1" spans="1:16383">
      <c r="A387" s="12">
        <v>385</v>
      </c>
      <c r="B387" s="13" t="s">
        <v>789</v>
      </c>
      <c r="C387" s="13" t="s">
        <v>790</v>
      </c>
      <c r="D387" s="13" t="s">
        <v>704</v>
      </c>
      <c r="E387" s="13">
        <v>13.8</v>
      </c>
      <c r="F387" s="21"/>
      <c r="G387" s="22"/>
      <c r="H387" s="21"/>
      <c r="XFC387"/>
    </row>
    <row r="388" s="1" customFormat="1" ht="20.1" customHeight="1" spans="1:16383">
      <c r="A388" s="12">
        <v>386</v>
      </c>
      <c r="B388" s="13" t="s">
        <v>791</v>
      </c>
      <c r="C388" s="13" t="s">
        <v>792</v>
      </c>
      <c r="D388" s="13" t="s">
        <v>704</v>
      </c>
      <c r="E388" s="13">
        <v>13.8</v>
      </c>
      <c r="F388" s="21"/>
      <c r="G388" s="22"/>
      <c r="H388" s="21"/>
      <c r="XFC388"/>
    </row>
    <row r="389" s="1" customFormat="1" ht="20.1" customHeight="1" spans="1:16383">
      <c r="A389" s="12">
        <v>387</v>
      </c>
      <c r="B389" s="13" t="s">
        <v>793</v>
      </c>
      <c r="C389" s="13" t="s">
        <v>794</v>
      </c>
      <c r="D389" s="13" t="s">
        <v>795</v>
      </c>
      <c r="E389" s="13">
        <v>19.02</v>
      </c>
      <c r="F389" s="21"/>
      <c r="G389" s="22"/>
      <c r="H389" s="21"/>
      <c r="XFC389"/>
    </row>
    <row r="390" s="1" customFormat="1" ht="20.1" customHeight="1" spans="1:16383">
      <c r="A390" s="12">
        <v>388</v>
      </c>
      <c r="B390" s="13" t="s">
        <v>796</v>
      </c>
      <c r="C390" s="13" t="s">
        <v>797</v>
      </c>
      <c r="D390" s="13" t="s">
        <v>795</v>
      </c>
      <c r="E390" s="13">
        <v>19.02</v>
      </c>
      <c r="F390" s="21"/>
      <c r="G390" s="22"/>
      <c r="H390" s="21"/>
      <c r="XFC390"/>
    </row>
    <row r="391" s="1" customFormat="1" ht="20.1" customHeight="1" spans="1:16383">
      <c r="A391" s="12">
        <v>389</v>
      </c>
      <c r="B391" s="13" t="s">
        <v>798</v>
      </c>
      <c r="C391" s="13" t="s">
        <v>799</v>
      </c>
      <c r="D391" s="13" t="s">
        <v>795</v>
      </c>
      <c r="E391" s="13">
        <v>19.02</v>
      </c>
      <c r="F391" s="21"/>
      <c r="G391" s="22"/>
      <c r="H391" s="21"/>
      <c r="XFC391"/>
    </row>
    <row r="392" s="1" customFormat="1" ht="20.1" customHeight="1" spans="1:16383">
      <c r="A392" s="12">
        <v>390</v>
      </c>
      <c r="B392" s="13" t="s">
        <v>800</v>
      </c>
      <c r="C392" s="13" t="s">
        <v>801</v>
      </c>
      <c r="D392" s="13" t="s">
        <v>795</v>
      </c>
      <c r="E392" s="13">
        <v>19.02</v>
      </c>
      <c r="F392" s="21"/>
      <c r="G392" s="22"/>
      <c r="H392" s="21"/>
      <c r="XFC392"/>
    </row>
    <row r="393" s="1" customFormat="1" ht="20.1" customHeight="1" spans="1:16383">
      <c r="A393" s="12">
        <v>391</v>
      </c>
      <c r="B393" s="13" t="s">
        <v>802</v>
      </c>
      <c r="C393" s="13" t="s">
        <v>803</v>
      </c>
      <c r="D393" s="13" t="s">
        <v>795</v>
      </c>
      <c r="E393" s="13">
        <v>19.02</v>
      </c>
      <c r="F393" s="21"/>
      <c r="G393" s="22"/>
      <c r="H393" s="21"/>
      <c r="XFC393"/>
    </row>
    <row r="394" s="1" customFormat="1" ht="20.1" customHeight="1" spans="1:16383">
      <c r="A394" s="12">
        <v>392</v>
      </c>
      <c r="B394" s="13" t="s">
        <v>804</v>
      </c>
      <c r="C394" s="13" t="s">
        <v>805</v>
      </c>
      <c r="D394" s="13" t="s">
        <v>795</v>
      </c>
      <c r="E394" s="13">
        <v>19.02</v>
      </c>
      <c r="F394" s="21"/>
      <c r="G394" s="22"/>
      <c r="H394" s="21"/>
      <c r="XFC394"/>
    </row>
    <row r="395" s="1" customFormat="1" ht="20.1" customHeight="1" spans="1:16383">
      <c r="A395" s="12">
        <v>393</v>
      </c>
      <c r="B395" s="13" t="s">
        <v>806</v>
      </c>
      <c r="C395" s="13" t="s">
        <v>807</v>
      </c>
      <c r="D395" s="13" t="s">
        <v>795</v>
      </c>
      <c r="E395" s="13">
        <v>19.02</v>
      </c>
      <c r="F395" s="21"/>
      <c r="G395" s="22"/>
      <c r="H395" s="21"/>
      <c r="XFC395"/>
    </row>
    <row r="396" s="1" customFormat="1" ht="20.1" customHeight="1" spans="1:16383">
      <c r="A396" s="12">
        <v>394</v>
      </c>
      <c r="B396" s="13" t="s">
        <v>808</v>
      </c>
      <c r="C396" s="13" t="s">
        <v>809</v>
      </c>
      <c r="D396" s="13" t="s">
        <v>795</v>
      </c>
      <c r="E396" s="13">
        <v>19.02</v>
      </c>
      <c r="F396" s="21"/>
      <c r="G396" s="22"/>
      <c r="H396" s="21"/>
      <c r="XFC396"/>
    </row>
    <row r="397" s="1" customFormat="1" ht="20.1" customHeight="1" spans="1:16383">
      <c r="A397" s="12">
        <v>395</v>
      </c>
      <c r="B397" s="13" t="s">
        <v>810</v>
      </c>
      <c r="C397" s="13" t="s">
        <v>811</v>
      </c>
      <c r="D397" s="13" t="s">
        <v>795</v>
      </c>
      <c r="E397" s="13">
        <v>19.02</v>
      </c>
      <c r="F397" s="21"/>
      <c r="G397" s="22"/>
      <c r="H397" s="21"/>
      <c r="XFC397"/>
    </row>
    <row r="398" s="1" customFormat="1" ht="20.1" customHeight="1" spans="1:16383">
      <c r="A398" s="12">
        <v>396</v>
      </c>
      <c r="B398" s="13" t="s">
        <v>812</v>
      </c>
      <c r="C398" s="13" t="s">
        <v>813</v>
      </c>
      <c r="D398" s="13" t="s">
        <v>795</v>
      </c>
      <c r="E398" s="13">
        <v>19.02</v>
      </c>
      <c r="F398" s="21"/>
      <c r="G398" s="22"/>
      <c r="H398" s="21"/>
      <c r="XFC398"/>
    </row>
    <row r="399" s="1" customFormat="1" ht="20.1" customHeight="1" spans="1:16383">
      <c r="A399" s="12">
        <v>397</v>
      </c>
      <c r="B399" s="13" t="s">
        <v>814</v>
      </c>
      <c r="C399" s="13" t="s">
        <v>815</v>
      </c>
      <c r="D399" s="13" t="s">
        <v>795</v>
      </c>
      <c r="E399" s="13">
        <v>19.02</v>
      </c>
      <c r="F399" s="21"/>
      <c r="G399" s="22"/>
      <c r="H399" s="21"/>
      <c r="XFC399"/>
    </row>
    <row r="400" s="1" customFormat="1" ht="20.1" customHeight="1" spans="1:16383">
      <c r="A400" s="12">
        <v>398</v>
      </c>
      <c r="B400" s="13" t="s">
        <v>816</v>
      </c>
      <c r="C400" s="13" t="s">
        <v>817</v>
      </c>
      <c r="D400" s="13" t="s">
        <v>795</v>
      </c>
      <c r="E400" s="13">
        <v>19.02</v>
      </c>
      <c r="F400" s="21"/>
      <c r="G400" s="22"/>
      <c r="H400" s="21"/>
      <c r="XFC400"/>
    </row>
    <row r="401" s="1" customFormat="1" ht="20.1" customHeight="1" spans="1:16383">
      <c r="A401" s="12">
        <v>399</v>
      </c>
      <c r="B401" s="13" t="s">
        <v>818</v>
      </c>
      <c r="C401" s="13" t="s">
        <v>819</v>
      </c>
      <c r="D401" s="13" t="s">
        <v>795</v>
      </c>
      <c r="E401" s="13">
        <v>19.02</v>
      </c>
      <c r="F401" s="21"/>
      <c r="G401" s="22"/>
      <c r="H401" s="21"/>
      <c r="XFC401"/>
    </row>
    <row r="402" s="1" customFormat="1" ht="20.1" customHeight="1" spans="1:16383">
      <c r="A402" s="12">
        <v>400</v>
      </c>
      <c r="B402" s="13" t="s">
        <v>820</v>
      </c>
      <c r="C402" s="13" t="s">
        <v>821</v>
      </c>
      <c r="D402" s="13" t="s">
        <v>822</v>
      </c>
      <c r="E402" s="13">
        <v>15.62</v>
      </c>
      <c r="F402" s="21"/>
      <c r="G402" s="22"/>
      <c r="H402" s="21"/>
      <c r="XFC402"/>
    </row>
    <row r="403" s="1" customFormat="1" ht="20.1" customHeight="1" spans="1:16383">
      <c r="A403" s="12">
        <v>401</v>
      </c>
      <c r="B403" s="13" t="s">
        <v>823</v>
      </c>
      <c r="C403" s="13" t="s">
        <v>824</v>
      </c>
      <c r="D403" s="13" t="s">
        <v>822</v>
      </c>
      <c r="E403" s="13">
        <v>15.62</v>
      </c>
      <c r="F403" s="21"/>
      <c r="G403" s="22"/>
      <c r="H403" s="21"/>
      <c r="XFC403"/>
    </row>
    <row r="404" s="1" customFormat="1" ht="20.1" customHeight="1" spans="1:16383">
      <c r="A404" s="12">
        <v>402</v>
      </c>
      <c r="B404" s="13" t="s">
        <v>825</v>
      </c>
      <c r="C404" s="13" t="s">
        <v>826</v>
      </c>
      <c r="D404" s="13" t="s">
        <v>822</v>
      </c>
      <c r="E404" s="13">
        <v>15.62</v>
      </c>
      <c r="F404" s="21"/>
      <c r="G404" s="22"/>
      <c r="H404" s="21"/>
      <c r="XFC404"/>
    </row>
    <row r="405" s="1" customFormat="1" ht="20.1" customHeight="1" spans="1:16383">
      <c r="A405" s="12">
        <v>403</v>
      </c>
      <c r="B405" s="13" t="s">
        <v>827</v>
      </c>
      <c r="C405" s="13" t="s">
        <v>828</v>
      </c>
      <c r="D405" s="13" t="s">
        <v>822</v>
      </c>
      <c r="E405" s="13">
        <v>15.62</v>
      </c>
      <c r="F405" s="21"/>
      <c r="G405" s="22"/>
      <c r="H405" s="21"/>
      <c r="XFC405"/>
    </row>
    <row r="406" s="1" customFormat="1" ht="20.1" customHeight="1" spans="1:16383">
      <c r="A406" s="12">
        <v>404</v>
      </c>
      <c r="B406" s="13" t="s">
        <v>829</v>
      </c>
      <c r="C406" s="13" t="s">
        <v>830</v>
      </c>
      <c r="D406" s="13" t="s">
        <v>822</v>
      </c>
      <c r="E406" s="13">
        <v>15.62</v>
      </c>
      <c r="F406" s="21"/>
      <c r="G406" s="22"/>
      <c r="H406" s="21"/>
      <c r="XFC406"/>
    </row>
    <row r="407" s="1" customFormat="1" ht="20.1" customHeight="1" spans="1:16383">
      <c r="A407" s="12">
        <v>405</v>
      </c>
      <c r="B407" s="13" t="s">
        <v>831</v>
      </c>
      <c r="C407" s="13" t="s">
        <v>832</v>
      </c>
      <c r="D407" s="13" t="s">
        <v>822</v>
      </c>
      <c r="E407" s="13">
        <v>15.62</v>
      </c>
      <c r="F407" s="21"/>
      <c r="G407" s="22"/>
      <c r="H407" s="21"/>
      <c r="XFC407"/>
    </row>
    <row r="408" s="1" customFormat="1" ht="20.1" customHeight="1" spans="1:16383">
      <c r="A408" s="12">
        <v>406</v>
      </c>
      <c r="B408" s="13" t="s">
        <v>833</v>
      </c>
      <c r="C408" s="13" t="s">
        <v>834</v>
      </c>
      <c r="D408" s="13" t="s">
        <v>822</v>
      </c>
      <c r="E408" s="13">
        <v>15.62</v>
      </c>
      <c r="F408" s="21"/>
      <c r="G408" s="22"/>
      <c r="H408" s="21"/>
      <c r="XFC408"/>
    </row>
    <row r="409" s="1" customFormat="1" ht="20.1" customHeight="1" spans="1:16383">
      <c r="A409" s="12">
        <v>407</v>
      </c>
      <c r="B409" s="13" t="s">
        <v>835</v>
      </c>
      <c r="C409" s="13" t="s">
        <v>836</v>
      </c>
      <c r="D409" s="13" t="s">
        <v>822</v>
      </c>
      <c r="E409" s="13">
        <v>15.62</v>
      </c>
      <c r="F409" s="21"/>
      <c r="G409" s="22"/>
      <c r="H409" s="21"/>
      <c r="XFC409"/>
    </row>
    <row r="410" s="1" customFormat="1" ht="20.1" customHeight="1" spans="1:16383">
      <c r="A410" s="12">
        <v>408</v>
      </c>
      <c r="B410" s="13" t="s">
        <v>837</v>
      </c>
      <c r="C410" s="13" t="s">
        <v>838</v>
      </c>
      <c r="D410" s="13" t="s">
        <v>822</v>
      </c>
      <c r="E410" s="13">
        <v>15.62</v>
      </c>
      <c r="F410" s="21"/>
      <c r="G410" s="22"/>
      <c r="H410" s="21"/>
      <c r="XFC410"/>
    </row>
    <row r="411" s="1" customFormat="1" ht="20.1" customHeight="1" spans="1:16383">
      <c r="A411" s="12">
        <v>409</v>
      </c>
      <c r="B411" s="13" t="s">
        <v>839</v>
      </c>
      <c r="C411" s="13" t="s">
        <v>840</v>
      </c>
      <c r="D411" s="13" t="s">
        <v>822</v>
      </c>
      <c r="E411" s="13">
        <v>15.62</v>
      </c>
      <c r="F411" s="21"/>
      <c r="G411" s="22"/>
      <c r="H411" s="21"/>
      <c r="XFC411"/>
    </row>
    <row r="412" s="1" customFormat="1" ht="20.1" customHeight="1" spans="1:16383">
      <c r="A412" s="12">
        <v>410</v>
      </c>
      <c r="B412" s="13" t="s">
        <v>841</v>
      </c>
      <c r="C412" s="13" t="s">
        <v>842</v>
      </c>
      <c r="D412" s="13" t="s">
        <v>822</v>
      </c>
      <c r="E412" s="13">
        <v>15.62</v>
      </c>
      <c r="F412" s="21"/>
      <c r="G412" s="22"/>
      <c r="H412" s="21"/>
      <c r="XFC412"/>
    </row>
    <row r="413" s="1" customFormat="1" ht="20.1" customHeight="1" spans="1:16383">
      <c r="A413" s="12">
        <v>411</v>
      </c>
      <c r="B413" s="13" t="s">
        <v>843</v>
      </c>
      <c r="C413" s="13" t="s">
        <v>844</v>
      </c>
      <c r="D413" s="13" t="s">
        <v>822</v>
      </c>
      <c r="E413" s="13">
        <v>15.62</v>
      </c>
      <c r="F413" s="21"/>
      <c r="G413" s="22"/>
      <c r="H413" s="21"/>
      <c r="XFC413"/>
    </row>
    <row r="414" s="1" customFormat="1" ht="20.1" customHeight="1" spans="1:16383">
      <c r="A414" s="12">
        <v>412</v>
      </c>
      <c r="B414" s="13" t="s">
        <v>845</v>
      </c>
      <c r="C414" s="13" t="s">
        <v>846</v>
      </c>
      <c r="D414" s="13" t="s">
        <v>822</v>
      </c>
      <c r="E414" s="13">
        <v>15.62</v>
      </c>
      <c r="F414" s="21"/>
      <c r="G414" s="22"/>
      <c r="H414" s="21"/>
      <c r="XFC414"/>
    </row>
    <row r="415" s="1" customFormat="1" ht="20.1" customHeight="1" spans="1:16383">
      <c r="A415" s="12">
        <v>413</v>
      </c>
      <c r="B415" s="13" t="s">
        <v>847</v>
      </c>
      <c r="C415" s="13" t="s">
        <v>848</v>
      </c>
      <c r="D415" s="13" t="s">
        <v>822</v>
      </c>
      <c r="E415" s="13">
        <v>15.62</v>
      </c>
      <c r="F415" s="21"/>
      <c r="G415" s="22"/>
      <c r="H415" s="21"/>
      <c r="XFC415"/>
    </row>
    <row r="416" s="1" customFormat="1" ht="20.1" customHeight="1" spans="1:16383">
      <c r="A416" s="12">
        <v>414</v>
      </c>
      <c r="B416" s="13" t="s">
        <v>849</v>
      </c>
      <c r="C416" s="13" t="s">
        <v>850</v>
      </c>
      <c r="D416" s="13" t="s">
        <v>822</v>
      </c>
      <c r="E416" s="13">
        <v>15.62</v>
      </c>
      <c r="F416" s="21"/>
      <c r="G416" s="22"/>
      <c r="H416" s="21"/>
      <c r="XFC416"/>
    </row>
    <row r="417" s="1" customFormat="1" ht="20.1" customHeight="1" spans="1:16383">
      <c r="A417" s="12">
        <v>415</v>
      </c>
      <c r="B417" s="13" t="s">
        <v>851</v>
      </c>
      <c r="C417" s="13" t="s">
        <v>852</v>
      </c>
      <c r="D417" s="13" t="s">
        <v>822</v>
      </c>
      <c r="E417" s="13">
        <v>15.62</v>
      </c>
      <c r="F417" s="21"/>
      <c r="G417" s="22"/>
      <c r="H417" s="21"/>
      <c r="XFC417"/>
    </row>
    <row r="418" s="1" customFormat="1" ht="20.1" customHeight="1" spans="1:16383">
      <c r="A418" s="12">
        <v>416</v>
      </c>
      <c r="B418" s="13" t="s">
        <v>853</v>
      </c>
      <c r="C418" s="13" t="s">
        <v>854</v>
      </c>
      <c r="D418" s="13" t="s">
        <v>822</v>
      </c>
      <c r="E418" s="13">
        <v>15.62</v>
      </c>
      <c r="F418" s="21"/>
      <c r="G418" s="22"/>
      <c r="H418" s="21"/>
      <c r="XFC418"/>
    </row>
    <row r="419" s="1" customFormat="1" ht="20.1" customHeight="1" spans="1:16383">
      <c r="A419" s="12">
        <v>417</v>
      </c>
      <c r="B419" s="13" t="s">
        <v>855</v>
      </c>
      <c r="C419" s="13" t="s">
        <v>856</v>
      </c>
      <c r="D419" s="13" t="s">
        <v>822</v>
      </c>
      <c r="E419" s="13">
        <v>15.62</v>
      </c>
      <c r="F419" s="21"/>
      <c r="G419" s="22"/>
      <c r="H419" s="21"/>
      <c r="XFC419"/>
    </row>
    <row r="420" s="1" customFormat="1" ht="20.1" customHeight="1" spans="1:16383">
      <c r="A420" s="12">
        <v>418</v>
      </c>
      <c r="B420" s="13" t="s">
        <v>857</v>
      </c>
      <c r="C420" s="13" t="s">
        <v>858</v>
      </c>
      <c r="D420" s="13" t="s">
        <v>822</v>
      </c>
      <c r="E420" s="13">
        <v>15.62</v>
      </c>
      <c r="F420" s="21"/>
      <c r="G420" s="22"/>
      <c r="H420" s="21"/>
      <c r="XFC420"/>
    </row>
    <row r="421" s="1" customFormat="1" ht="20.1" customHeight="1" spans="1:16383">
      <c r="A421" s="12">
        <v>419</v>
      </c>
      <c r="B421" s="13" t="s">
        <v>859</v>
      </c>
      <c r="C421" s="13" t="s">
        <v>860</v>
      </c>
      <c r="D421" s="13" t="s">
        <v>822</v>
      </c>
      <c r="E421" s="13">
        <v>15.62</v>
      </c>
      <c r="F421" s="21"/>
      <c r="G421" s="22"/>
      <c r="H421" s="21"/>
      <c r="XFC421"/>
    </row>
    <row r="422" s="1" customFormat="1" ht="20.1" customHeight="1" spans="1:16383">
      <c r="A422" s="12">
        <v>420</v>
      </c>
      <c r="B422" s="13" t="s">
        <v>861</v>
      </c>
      <c r="C422" s="13" t="s">
        <v>862</v>
      </c>
      <c r="D422" s="13" t="s">
        <v>822</v>
      </c>
      <c r="E422" s="13">
        <v>15.62</v>
      </c>
      <c r="F422" s="21"/>
      <c r="G422" s="22"/>
      <c r="H422" s="21"/>
      <c r="XFC422"/>
    </row>
    <row r="423" s="1" customFormat="1" ht="20.1" customHeight="1" spans="1:16383">
      <c r="A423" s="12">
        <v>421</v>
      </c>
      <c r="B423" s="13" t="s">
        <v>863</v>
      </c>
      <c r="C423" s="13" t="s">
        <v>864</v>
      </c>
      <c r="D423" s="13" t="s">
        <v>822</v>
      </c>
      <c r="E423" s="13">
        <v>15.62</v>
      </c>
      <c r="F423" s="21"/>
      <c r="G423" s="22"/>
      <c r="H423" s="21"/>
      <c r="XFC423"/>
    </row>
    <row r="424" s="1" customFormat="1" ht="20.1" customHeight="1" spans="1:16383">
      <c r="A424" s="12">
        <v>422</v>
      </c>
      <c r="B424" s="13" t="s">
        <v>865</v>
      </c>
      <c r="C424" s="13" t="s">
        <v>866</v>
      </c>
      <c r="D424" s="13" t="s">
        <v>822</v>
      </c>
      <c r="E424" s="13">
        <v>15.62</v>
      </c>
      <c r="F424" s="21"/>
      <c r="G424" s="22"/>
      <c r="H424" s="21"/>
      <c r="XFC424"/>
    </row>
    <row r="425" s="1" customFormat="1" ht="20.1" customHeight="1" spans="1:16383">
      <c r="A425" s="12">
        <v>423</v>
      </c>
      <c r="B425" s="13" t="s">
        <v>867</v>
      </c>
      <c r="C425" s="13" t="s">
        <v>868</v>
      </c>
      <c r="D425" s="13" t="s">
        <v>822</v>
      </c>
      <c r="E425" s="13">
        <v>15.62</v>
      </c>
      <c r="F425" s="21"/>
      <c r="G425" s="22"/>
      <c r="H425" s="21"/>
      <c r="XFC425"/>
    </row>
    <row r="426" s="1" customFormat="1" ht="20.1" customHeight="1" spans="1:16383">
      <c r="A426" s="12">
        <v>424</v>
      </c>
      <c r="B426" s="13" t="s">
        <v>869</v>
      </c>
      <c r="C426" s="13" t="s">
        <v>870</v>
      </c>
      <c r="D426" s="13" t="s">
        <v>822</v>
      </c>
      <c r="E426" s="13">
        <v>15.62</v>
      </c>
      <c r="F426" s="21"/>
      <c r="G426" s="22"/>
      <c r="H426" s="21"/>
      <c r="XFC426"/>
    </row>
    <row r="427" s="1" customFormat="1" ht="20.1" customHeight="1" spans="1:16383">
      <c r="A427" s="12">
        <v>425</v>
      </c>
      <c r="B427" s="13" t="s">
        <v>871</v>
      </c>
      <c r="C427" s="13" t="s">
        <v>872</v>
      </c>
      <c r="D427" s="13" t="s">
        <v>822</v>
      </c>
      <c r="E427" s="13">
        <v>15.62</v>
      </c>
      <c r="F427" s="21"/>
      <c r="G427" s="22"/>
      <c r="H427" s="21"/>
      <c r="XFC427"/>
    </row>
    <row r="428" s="1" customFormat="1" ht="20.1" customHeight="1" spans="1:16383">
      <c r="A428" s="12">
        <v>426</v>
      </c>
      <c r="B428" s="13" t="s">
        <v>873</v>
      </c>
      <c r="C428" s="13" t="s">
        <v>874</v>
      </c>
      <c r="D428" s="13" t="s">
        <v>822</v>
      </c>
      <c r="E428" s="13">
        <v>15.62</v>
      </c>
      <c r="F428" s="21"/>
      <c r="G428" s="22"/>
      <c r="H428" s="21"/>
      <c r="XFC428"/>
    </row>
    <row r="429" s="1" customFormat="1" ht="20.1" customHeight="1" spans="1:16383">
      <c r="A429" s="12">
        <v>427</v>
      </c>
      <c r="B429" s="13" t="s">
        <v>875</v>
      </c>
      <c r="C429" s="13" t="s">
        <v>876</v>
      </c>
      <c r="D429" s="13" t="s">
        <v>822</v>
      </c>
      <c r="E429" s="13">
        <v>15.62</v>
      </c>
      <c r="F429" s="21"/>
      <c r="G429" s="22"/>
      <c r="H429" s="21"/>
      <c r="XFC429"/>
    </row>
    <row r="430" s="1" customFormat="1" ht="20.1" customHeight="1" spans="1:16383">
      <c r="A430" s="12">
        <v>428</v>
      </c>
      <c r="B430" s="13" t="s">
        <v>877</v>
      </c>
      <c r="C430" s="13" t="s">
        <v>878</v>
      </c>
      <c r="D430" s="13" t="s">
        <v>822</v>
      </c>
      <c r="E430" s="13">
        <v>15.62</v>
      </c>
      <c r="F430" s="21"/>
      <c r="G430" s="22"/>
      <c r="H430" s="21"/>
      <c r="XFC430"/>
    </row>
    <row r="431" s="1" customFormat="1" ht="20.1" customHeight="1" spans="1:16383">
      <c r="A431" s="12">
        <v>429</v>
      </c>
      <c r="B431" s="13" t="s">
        <v>879</v>
      </c>
      <c r="C431" s="13" t="s">
        <v>880</v>
      </c>
      <c r="D431" s="13" t="s">
        <v>822</v>
      </c>
      <c r="E431" s="13">
        <v>15.62</v>
      </c>
      <c r="F431" s="21"/>
      <c r="G431" s="22"/>
      <c r="H431" s="21"/>
      <c r="XFC431"/>
    </row>
    <row r="432" s="1" customFormat="1" ht="20.1" customHeight="1" spans="1:16383">
      <c r="A432" s="12">
        <v>430</v>
      </c>
      <c r="B432" s="13" t="s">
        <v>881</v>
      </c>
      <c r="C432" s="13" t="s">
        <v>882</v>
      </c>
      <c r="D432" s="13" t="s">
        <v>822</v>
      </c>
      <c r="E432" s="13">
        <v>15.62</v>
      </c>
      <c r="F432" s="21"/>
      <c r="G432" s="22"/>
      <c r="H432" s="21"/>
      <c r="XFC432"/>
    </row>
    <row r="433" s="1" customFormat="1" ht="20.1" customHeight="1" spans="1:16383">
      <c r="A433" s="12">
        <v>431</v>
      </c>
      <c r="B433" s="13" t="s">
        <v>883</v>
      </c>
      <c r="C433" s="13" t="s">
        <v>884</v>
      </c>
      <c r="D433" s="13" t="s">
        <v>822</v>
      </c>
      <c r="E433" s="13">
        <v>15.62</v>
      </c>
      <c r="F433" s="21"/>
      <c r="G433" s="22"/>
      <c r="H433" s="21"/>
      <c r="XFC433"/>
    </row>
    <row r="434" s="1" customFormat="1" ht="20.1" customHeight="1" spans="1:16383">
      <c r="A434" s="12">
        <v>432</v>
      </c>
      <c r="B434" s="13" t="s">
        <v>885</v>
      </c>
      <c r="C434" s="13" t="s">
        <v>886</v>
      </c>
      <c r="D434" s="13" t="s">
        <v>822</v>
      </c>
      <c r="E434" s="13">
        <v>15.62</v>
      </c>
      <c r="F434" s="21"/>
      <c r="G434" s="22"/>
      <c r="H434" s="21"/>
      <c r="XFC434"/>
    </row>
    <row r="435" s="1" customFormat="1" ht="20.1" customHeight="1" spans="1:16383">
      <c r="A435" s="12">
        <v>433</v>
      </c>
      <c r="B435" s="13" t="s">
        <v>887</v>
      </c>
      <c r="C435" s="13" t="s">
        <v>888</v>
      </c>
      <c r="D435" s="13" t="s">
        <v>822</v>
      </c>
      <c r="E435" s="13">
        <v>15.62</v>
      </c>
      <c r="F435" s="21"/>
      <c r="G435" s="22"/>
      <c r="H435" s="21"/>
      <c r="XFC435"/>
    </row>
    <row r="436" s="1" customFormat="1" ht="20.1" customHeight="1" spans="1:16383">
      <c r="A436" s="12">
        <v>434</v>
      </c>
      <c r="B436" s="13" t="s">
        <v>889</v>
      </c>
      <c r="C436" s="13" t="s">
        <v>890</v>
      </c>
      <c r="D436" s="13" t="s">
        <v>822</v>
      </c>
      <c r="E436" s="13">
        <v>15.62</v>
      </c>
      <c r="F436" s="21"/>
      <c r="G436" s="22"/>
      <c r="H436" s="21"/>
      <c r="XFC436"/>
    </row>
    <row r="437" s="1" customFormat="1" ht="20.1" customHeight="1" spans="1:16383">
      <c r="A437" s="12">
        <v>435</v>
      </c>
      <c r="B437" s="13" t="s">
        <v>891</v>
      </c>
      <c r="C437" s="13" t="s">
        <v>892</v>
      </c>
      <c r="D437" s="13" t="s">
        <v>822</v>
      </c>
      <c r="E437" s="13">
        <v>15.62</v>
      </c>
      <c r="F437" s="21"/>
      <c r="G437" s="22"/>
      <c r="H437" s="21"/>
      <c r="XFC437"/>
    </row>
    <row r="438" s="1" customFormat="1" ht="20.1" customHeight="1" spans="1:16383">
      <c r="A438" s="12">
        <v>436</v>
      </c>
      <c r="B438" s="13" t="s">
        <v>893</v>
      </c>
      <c r="C438" s="13" t="s">
        <v>894</v>
      </c>
      <c r="D438" s="13" t="s">
        <v>822</v>
      </c>
      <c r="E438" s="13">
        <v>15.62</v>
      </c>
      <c r="F438" s="21"/>
      <c r="G438" s="22"/>
      <c r="H438" s="21"/>
      <c r="XFC438"/>
    </row>
    <row r="439" s="1" customFormat="1" ht="20.1" customHeight="1" spans="1:16383">
      <c r="A439" s="12">
        <v>437</v>
      </c>
      <c r="B439" s="13" t="s">
        <v>820</v>
      </c>
      <c r="C439" s="13" t="s">
        <v>895</v>
      </c>
      <c r="D439" s="13" t="s">
        <v>822</v>
      </c>
      <c r="E439" s="13">
        <v>15.62</v>
      </c>
      <c r="F439" s="21"/>
      <c r="G439" s="22"/>
      <c r="H439" s="21"/>
      <c r="XFC439"/>
    </row>
    <row r="440" s="1" customFormat="1" ht="20.1" customHeight="1" spans="1:16383">
      <c r="A440" s="12">
        <v>438</v>
      </c>
      <c r="B440" s="13" t="s">
        <v>896</v>
      </c>
      <c r="C440" s="13" t="s">
        <v>897</v>
      </c>
      <c r="D440" s="13" t="s">
        <v>822</v>
      </c>
      <c r="E440" s="13">
        <v>15.62</v>
      </c>
      <c r="F440" s="21"/>
      <c r="G440" s="22"/>
      <c r="H440" s="21"/>
      <c r="XFC440"/>
    </row>
    <row r="441" s="1" customFormat="1" ht="20.1" customHeight="1" spans="1:16383">
      <c r="A441" s="12">
        <v>439</v>
      </c>
      <c r="B441" s="13" t="s">
        <v>898</v>
      </c>
      <c r="C441" s="13" t="s">
        <v>899</v>
      </c>
      <c r="D441" s="13" t="s">
        <v>822</v>
      </c>
      <c r="E441" s="13">
        <v>15.62</v>
      </c>
      <c r="F441" s="21"/>
      <c r="G441" s="22"/>
      <c r="H441" s="21"/>
      <c r="XFC441"/>
    </row>
    <row r="442" s="1" customFormat="1" ht="20.1" customHeight="1" spans="1:16383">
      <c r="A442" s="12">
        <v>440</v>
      </c>
      <c r="B442" s="13" t="s">
        <v>900</v>
      </c>
      <c r="C442" s="13" t="s">
        <v>901</v>
      </c>
      <c r="D442" s="13" t="s">
        <v>822</v>
      </c>
      <c r="E442" s="13">
        <v>15.62</v>
      </c>
      <c r="F442" s="21"/>
      <c r="G442" s="22"/>
      <c r="H442" s="21"/>
      <c r="XFC442"/>
    </row>
    <row r="443" s="1" customFormat="1" ht="20.1" customHeight="1" spans="1:16383">
      <c r="A443" s="12">
        <v>441</v>
      </c>
      <c r="B443" s="13" t="s">
        <v>902</v>
      </c>
      <c r="C443" s="13" t="s">
        <v>903</v>
      </c>
      <c r="D443" s="13" t="s">
        <v>822</v>
      </c>
      <c r="E443" s="13">
        <v>15.62</v>
      </c>
      <c r="F443" s="21"/>
      <c r="G443" s="22"/>
      <c r="H443" s="21"/>
      <c r="XFC443"/>
    </row>
    <row r="444" s="1" customFormat="1" ht="20.1" customHeight="1" spans="1:16383">
      <c r="A444" s="12">
        <v>442</v>
      </c>
      <c r="B444" s="13" t="s">
        <v>904</v>
      </c>
      <c r="C444" s="13" t="s">
        <v>905</v>
      </c>
      <c r="D444" s="13" t="s">
        <v>822</v>
      </c>
      <c r="E444" s="13">
        <v>15.62</v>
      </c>
      <c r="F444" s="21"/>
      <c r="G444" s="22"/>
      <c r="H444" s="21"/>
      <c r="XFC444"/>
    </row>
    <row r="445" s="1" customFormat="1" ht="20.1" customHeight="1" spans="1:16383">
      <c r="A445" s="12">
        <v>443</v>
      </c>
      <c r="B445" s="13" t="s">
        <v>906</v>
      </c>
      <c r="C445" s="13" t="s">
        <v>907</v>
      </c>
      <c r="D445" s="13" t="s">
        <v>822</v>
      </c>
      <c r="E445" s="13">
        <v>15.62</v>
      </c>
      <c r="F445" s="21"/>
      <c r="G445" s="22"/>
      <c r="H445" s="21"/>
      <c r="XFC445"/>
    </row>
    <row r="446" s="1" customFormat="1" ht="20.1" customHeight="1" spans="1:16383">
      <c r="A446" s="12">
        <v>444</v>
      </c>
      <c r="B446" s="13" t="s">
        <v>908</v>
      </c>
      <c r="C446" s="13" t="s">
        <v>909</v>
      </c>
      <c r="D446" s="13" t="s">
        <v>822</v>
      </c>
      <c r="E446" s="13">
        <v>15.62</v>
      </c>
      <c r="F446" s="21"/>
      <c r="G446" s="22"/>
      <c r="H446" s="21"/>
      <c r="XFC446"/>
    </row>
    <row r="447" s="1" customFormat="1" ht="20.1" customHeight="1" spans="1:16383">
      <c r="A447" s="12">
        <v>445</v>
      </c>
      <c r="B447" s="13" t="s">
        <v>910</v>
      </c>
      <c r="C447" s="13" t="s">
        <v>911</v>
      </c>
      <c r="D447" s="13" t="s">
        <v>822</v>
      </c>
      <c r="E447" s="13">
        <v>15.62</v>
      </c>
      <c r="F447" s="21"/>
      <c r="G447" s="22"/>
      <c r="H447" s="21"/>
      <c r="XFC447"/>
    </row>
    <row r="448" s="1" customFormat="1" ht="20.1" customHeight="1" spans="1:16383">
      <c r="A448" s="12">
        <v>446</v>
      </c>
      <c r="B448" s="13" t="s">
        <v>912</v>
      </c>
      <c r="C448" s="13" t="s">
        <v>913</v>
      </c>
      <c r="D448" s="13" t="s">
        <v>822</v>
      </c>
      <c r="E448" s="13">
        <v>15.62</v>
      </c>
      <c r="F448" s="21"/>
      <c r="G448" s="22"/>
      <c r="H448" s="21"/>
      <c r="XFC448"/>
    </row>
    <row r="449" s="1" customFormat="1" ht="20.1" customHeight="1" spans="1:16383">
      <c r="A449" s="12">
        <v>447</v>
      </c>
      <c r="B449" s="13" t="s">
        <v>914</v>
      </c>
      <c r="C449" s="13" t="s">
        <v>915</v>
      </c>
      <c r="D449" s="13" t="s">
        <v>822</v>
      </c>
      <c r="E449" s="13">
        <v>15.62</v>
      </c>
      <c r="F449" s="21"/>
      <c r="G449" s="22"/>
      <c r="H449" s="21"/>
      <c r="XFC449"/>
    </row>
    <row r="450" s="1" customFormat="1" ht="20.1" customHeight="1" spans="1:16383">
      <c r="A450" s="12">
        <v>448</v>
      </c>
      <c r="B450" s="13" t="s">
        <v>916</v>
      </c>
      <c r="C450" s="13" t="s">
        <v>917</v>
      </c>
      <c r="D450" s="13" t="s">
        <v>822</v>
      </c>
      <c r="E450" s="13">
        <v>15.62</v>
      </c>
      <c r="F450" s="21"/>
      <c r="G450" s="22"/>
      <c r="H450" s="21"/>
      <c r="XFC450"/>
    </row>
    <row r="451" s="1" customFormat="1" ht="20.1" customHeight="1" spans="1:16383">
      <c r="A451" s="12">
        <v>449</v>
      </c>
      <c r="B451" s="13" t="s">
        <v>918</v>
      </c>
      <c r="C451" s="13" t="s">
        <v>919</v>
      </c>
      <c r="D451" s="13" t="s">
        <v>822</v>
      </c>
      <c r="E451" s="13">
        <v>15.62</v>
      </c>
      <c r="F451" s="21"/>
      <c r="G451" s="22"/>
      <c r="H451" s="21"/>
      <c r="XFC451"/>
    </row>
    <row r="452" s="1" customFormat="1" ht="20.1" customHeight="1" spans="1:16383">
      <c r="A452" s="12">
        <v>450</v>
      </c>
      <c r="B452" s="13" t="s">
        <v>920</v>
      </c>
      <c r="C452" s="13" t="s">
        <v>921</v>
      </c>
      <c r="D452" s="13" t="s">
        <v>822</v>
      </c>
      <c r="E452" s="13">
        <v>15.62</v>
      </c>
      <c r="F452" s="21"/>
      <c r="G452" s="22"/>
      <c r="H452" s="21"/>
      <c r="XFC452"/>
    </row>
    <row r="453" s="1" customFormat="1" ht="20.1" customHeight="1" spans="1:16383">
      <c r="A453" s="12">
        <v>451</v>
      </c>
      <c r="B453" s="13" t="s">
        <v>922</v>
      </c>
      <c r="C453" s="13" t="s">
        <v>923</v>
      </c>
      <c r="D453" s="13" t="s">
        <v>822</v>
      </c>
      <c r="E453" s="13">
        <v>15.62</v>
      </c>
      <c r="F453" s="21"/>
      <c r="G453" s="22"/>
      <c r="H453" s="21"/>
      <c r="XFC453"/>
    </row>
    <row r="454" s="1" customFormat="1" ht="20.1" customHeight="1" spans="1:16383">
      <c r="A454" s="12">
        <v>452</v>
      </c>
      <c r="B454" s="13" t="s">
        <v>924</v>
      </c>
      <c r="C454" s="13" t="s">
        <v>925</v>
      </c>
      <c r="D454" s="13" t="s">
        <v>822</v>
      </c>
      <c r="E454" s="13">
        <v>15.62</v>
      </c>
      <c r="F454" s="21"/>
      <c r="G454" s="22"/>
      <c r="H454" s="21"/>
      <c r="XFC454"/>
    </row>
    <row r="455" s="1" customFormat="1" ht="20.1" customHeight="1" spans="1:16383">
      <c r="A455" s="12">
        <v>453</v>
      </c>
      <c r="B455" s="13" t="s">
        <v>926</v>
      </c>
      <c r="C455" s="13" t="s">
        <v>927</v>
      </c>
      <c r="D455" s="13" t="s">
        <v>822</v>
      </c>
      <c r="E455" s="13">
        <v>15.62</v>
      </c>
      <c r="F455" s="21"/>
      <c r="G455" s="22"/>
      <c r="H455" s="21"/>
      <c r="XFC455"/>
    </row>
    <row r="456" s="1" customFormat="1" ht="20.1" customHeight="1" spans="1:16383">
      <c r="A456" s="12">
        <v>454</v>
      </c>
      <c r="B456" s="13" t="s">
        <v>928</v>
      </c>
      <c r="C456" s="13" t="s">
        <v>929</v>
      </c>
      <c r="D456" s="13" t="s">
        <v>822</v>
      </c>
      <c r="E456" s="13">
        <v>15.62</v>
      </c>
      <c r="F456" s="21"/>
      <c r="G456" s="22"/>
      <c r="H456" s="21"/>
      <c r="XFC456"/>
    </row>
    <row r="457" s="1" customFormat="1" ht="20.1" customHeight="1" spans="1:16383">
      <c r="A457" s="12">
        <v>455</v>
      </c>
      <c r="B457" s="13" t="s">
        <v>930</v>
      </c>
      <c r="C457" s="13" t="s">
        <v>931</v>
      </c>
      <c r="D457" s="13" t="s">
        <v>822</v>
      </c>
      <c r="E457" s="13">
        <v>15.62</v>
      </c>
      <c r="F457" s="21"/>
      <c r="G457" s="22"/>
      <c r="H457" s="21"/>
      <c r="XFC457"/>
    </row>
    <row r="458" s="1" customFormat="1" ht="20.1" customHeight="1" spans="1:16383">
      <c r="A458" s="12">
        <v>456</v>
      </c>
      <c r="B458" s="13" t="s">
        <v>932</v>
      </c>
      <c r="C458" s="13" t="s">
        <v>933</v>
      </c>
      <c r="D458" s="13" t="s">
        <v>934</v>
      </c>
      <c r="E458" s="13">
        <v>19.02</v>
      </c>
      <c r="F458" s="21"/>
      <c r="G458" s="22"/>
      <c r="H458" s="21"/>
      <c r="XFC458"/>
    </row>
    <row r="459" s="1" customFormat="1" ht="20.1" customHeight="1" spans="1:16383">
      <c r="A459" s="12">
        <v>457</v>
      </c>
      <c r="B459" s="13" t="s">
        <v>935</v>
      </c>
      <c r="C459" s="13" t="s">
        <v>936</v>
      </c>
      <c r="D459" s="13" t="s">
        <v>934</v>
      </c>
      <c r="E459" s="13">
        <v>19.02</v>
      </c>
      <c r="F459" s="21"/>
      <c r="G459" s="22"/>
      <c r="H459" s="21"/>
      <c r="XFC459"/>
    </row>
    <row r="460" s="1" customFormat="1" ht="20.1" customHeight="1" spans="1:16383">
      <c r="A460" s="12">
        <v>458</v>
      </c>
      <c r="B460" s="13" t="s">
        <v>937</v>
      </c>
      <c r="C460" s="13" t="s">
        <v>938</v>
      </c>
      <c r="D460" s="13" t="s">
        <v>934</v>
      </c>
      <c r="E460" s="13">
        <v>19.02</v>
      </c>
      <c r="F460" s="21"/>
      <c r="G460" s="22"/>
      <c r="H460" s="21"/>
      <c r="XFC460"/>
    </row>
    <row r="461" s="1" customFormat="1" ht="20.1" customHeight="1" spans="1:16383">
      <c r="A461" s="12">
        <v>459</v>
      </c>
      <c r="B461" s="13" t="s">
        <v>939</v>
      </c>
      <c r="C461" s="13" t="s">
        <v>940</v>
      </c>
      <c r="D461" s="13" t="s">
        <v>934</v>
      </c>
      <c r="E461" s="13">
        <v>19.02</v>
      </c>
      <c r="F461" s="21"/>
      <c r="G461" s="22"/>
      <c r="H461" s="21"/>
      <c r="XFC461"/>
    </row>
    <row r="462" s="1" customFormat="1" ht="20.1" customHeight="1" spans="1:16383">
      <c r="A462" s="12">
        <v>460</v>
      </c>
      <c r="B462" s="13" t="s">
        <v>941</v>
      </c>
      <c r="C462" s="13" t="s">
        <v>942</v>
      </c>
      <c r="D462" s="13" t="s">
        <v>934</v>
      </c>
      <c r="E462" s="13">
        <v>19.02</v>
      </c>
      <c r="F462" s="21"/>
      <c r="G462" s="22"/>
      <c r="H462" s="21"/>
      <c r="XFC462"/>
    </row>
    <row r="463" s="1" customFormat="1" ht="20.1" customHeight="1" spans="1:16383">
      <c r="A463" s="12">
        <v>461</v>
      </c>
      <c r="B463" s="13" t="s">
        <v>943</v>
      </c>
      <c r="C463" s="13" t="s">
        <v>944</v>
      </c>
      <c r="D463" s="13" t="s">
        <v>934</v>
      </c>
      <c r="E463" s="13">
        <v>19.02</v>
      </c>
      <c r="F463" s="21"/>
      <c r="G463" s="22"/>
      <c r="H463" s="21"/>
      <c r="XFC463"/>
    </row>
    <row r="464" s="1" customFormat="1" ht="20.1" customHeight="1" spans="1:16383">
      <c r="A464" s="12">
        <v>462</v>
      </c>
      <c r="B464" s="13" t="s">
        <v>945</v>
      </c>
      <c r="C464" s="13" t="s">
        <v>946</v>
      </c>
      <c r="D464" s="13" t="s">
        <v>934</v>
      </c>
      <c r="E464" s="13">
        <v>19.02</v>
      </c>
      <c r="F464" s="21"/>
      <c r="G464" s="22"/>
      <c r="H464" s="21"/>
      <c r="XFC464"/>
    </row>
    <row r="465" s="1" customFormat="1" ht="20.1" customHeight="1" spans="1:16383">
      <c r="A465" s="12">
        <v>463</v>
      </c>
      <c r="B465" s="13" t="s">
        <v>947</v>
      </c>
      <c r="C465" s="13" t="s">
        <v>948</v>
      </c>
      <c r="D465" s="13" t="s">
        <v>934</v>
      </c>
      <c r="E465" s="13">
        <v>19.02</v>
      </c>
      <c r="F465" s="21"/>
      <c r="G465" s="22"/>
      <c r="H465" s="21"/>
      <c r="XFC465"/>
    </row>
    <row r="466" s="1" customFormat="1" ht="20.1" customHeight="1" spans="1:16383">
      <c r="A466" s="12">
        <v>464</v>
      </c>
      <c r="B466" s="13" t="s">
        <v>949</v>
      </c>
      <c r="C466" s="13" t="s">
        <v>950</v>
      </c>
      <c r="D466" s="13" t="s">
        <v>934</v>
      </c>
      <c r="E466" s="13">
        <v>19.02</v>
      </c>
      <c r="F466" s="21"/>
      <c r="G466" s="22"/>
      <c r="H466" s="21"/>
      <c r="XFC466"/>
    </row>
    <row r="467" s="1" customFormat="1" ht="20.1" customHeight="1" spans="1:16383">
      <c r="A467" s="12">
        <v>465</v>
      </c>
      <c r="B467" s="13" t="s">
        <v>951</v>
      </c>
      <c r="C467" s="13" t="s">
        <v>952</v>
      </c>
      <c r="D467" s="13" t="s">
        <v>934</v>
      </c>
      <c r="E467" s="13">
        <v>19.02</v>
      </c>
      <c r="F467" s="21"/>
      <c r="G467" s="22"/>
      <c r="H467" s="21"/>
      <c r="XFC467"/>
    </row>
    <row r="468" s="1" customFormat="1" ht="20.1" customHeight="1" spans="1:16383">
      <c r="A468" s="12">
        <v>466</v>
      </c>
      <c r="B468" s="13" t="s">
        <v>953</v>
      </c>
      <c r="C468" s="13" t="s">
        <v>954</v>
      </c>
      <c r="D468" s="13" t="s">
        <v>934</v>
      </c>
      <c r="E468" s="13">
        <v>19.02</v>
      </c>
      <c r="F468" s="21"/>
      <c r="G468" s="22"/>
      <c r="H468" s="21"/>
      <c r="XFC468"/>
    </row>
    <row r="469" s="1" customFormat="1" ht="20.1" customHeight="1" spans="1:16383">
      <c r="A469" s="12">
        <v>467</v>
      </c>
      <c r="B469" s="13" t="s">
        <v>955</v>
      </c>
      <c r="C469" s="13" t="s">
        <v>956</v>
      </c>
      <c r="D469" s="13" t="s">
        <v>934</v>
      </c>
      <c r="E469" s="13">
        <v>19.02</v>
      </c>
      <c r="F469" s="21"/>
      <c r="G469" s="22"/>
      <c r="H469" s="21"/>
      <c r="XFC469"/>
    </row>
    <row r="470" s="1" customFormat="1" ht="20.1" customHeight="1" spans="1:16383">
      <c r="A470" s="12">
        <v>468</v>
      </c>
      <c r="B470" s="13" t="s">
        <v>957</v>
      </c>
      <c r="C470" s="13" t="s">
        <v>958</v>
      </c>
      <c r="D470" s="13" t="s">
        <v>934</v>
      </c>
      <c r="E470" s="13">
        <v>19.02</v>
      </c>
      <c r="F470" s="21"/>
      <c r="G470" s="22"/>
      <c r="H470" s="21"/>
      <c r="XFC470"/>
    </row>
    <row r="471" s="1" customFormat="1" ht="20.1" customHeight="1" spans="1:16383">
      <c r="A471" s="12">
        <v>469</v>
      </c>
      <c r="B471" s="13" t="s">
        <v>959</v>
      </c>
      <c r="C471" s="13" t="s">
        <v>960</v>
      </c>
      <c r="D471" s="13" t="s">
        <v>934</v>
      </c>
      <c r="E471" s="13">
        <v>19.02</v>
      </c>
      <c r="F471" s="21"/>
      <c r="G471" s="22"/>
      <c r="H471" s="21"/>
      <c r="XFC471"/>
    </row>
    <row r="472" s="1" customFormat="1" ht="20.1" customHeight="1" spans="1:16383">
      <c r="A472" s="12">
        <v>470</v>
      </c>
      <c r="B472" s="13" t="s">
        <v>961</v>
      </c>
      <c r="C472" s="13" t="s">
        <v>962</v>
      </c>
      <c r="D472" s="13" t="s">
        <v>934</v>
      </c>
      <c r="E472" s="13">
        <v>19.02</v>
      </c>
      <c r="F472" s="21"/>
      <c r="G472" s="22"/>
      <c r="H472" s="21"/>
      <c r="XFC472"/>
    </row>
    <row r="473" s="1" customFormat="1" ht="20.1" customHeight="1" spans="1:16383">
      <c r="A473" s="12">
        <v>471</v>
      </c>
      <c r="B473" s="13" t="s">
        <v>963</v>
      </c>
      <c r="C473" s="13" t="s">
        <v>964</v>
      </c>
      <c r="D473" s="13" t="s">
        <v>934</v>
      </c>
      <c r="E473" s="13">
        <v>19.02</v>
      </c>
      <c r="F473" s="21"/>
      <c r="G473" s="22"/>
      <c r="H473" s="21"/>
      <c r="XFC473"/>
    </row>
    <row r="474" s="1" customFormat="1" ht="20.1" customHeight="1" spans="1:16383">
      <c r="A474" s="12">
        <v>472</v>
      </c>
      <c r="B474" s="13" t="s">
        <v>965</v>
      </c>
      <c r="C474" s="13" t="s">
        <v>966</v>
      </c>
      <c r="D474" s="13" t="s">
        <v>934</v>
      </c>
      <c r="E474" s="13">
        <v>19.02</v>
      </c>
      <c r="F474" s="21"/>
      <c r="G474" s="22"/>
      <c r="H474" s="21"/>
      <c r="XFC474"/>
    </row>
    <row r="475" s="1" customFormat="1" ht="20.1" customHeight="1" spans="1:16383">
      <c r="A475" s="12">
        <v>473</v>
      </c>
      <c r="B475" s="13" t="s">
        <v>967</v>
      </c>
      <c r="C475" s="13" t="s">
        <v>968</v>
      </c>
      <c r="D475" s="13" t="s">
        <v>969</v>
      </c>
      <c r="E475" s="13">
        <v>95.45</v>
      </c>
      <c r="F475" s="21"/>
      <c r="G475" s="22"/>
      <c r="H475" s="21"/>
      <c r="XFC475"/>
    </row>
    <row r="476" s="1" customFormat="1" ht="20.1" customHeight="1" spans="1:16383">
      <c r="A476" s="12">
        <v>474</v>
      </c>
      <c r="B476" s="13" t="s">
        <v>970</v>
      </c>
      <c r="C476" s="13" t="s">
        <v>971</v>
      </c>
      <c r="D476" s="13" t="s">
        <v>969</v>
      </c>
      <c r="E476" s="13">
        <v>95.45</v>
      </c>
      <c r="F476" s="21"/>
      <c r="G476" s="22"/>
      <c r="H476" s="21"/>
      <c r="XFC476"/>
    </row>
    <row r="477" s="1" customFormat="1" ht="20.1" customHeight="1" spans="1:16383">
      <c r="A477" s="12">
        <v>475</v>
      </c>
      <c r="B477" s="13" t="s">
        <v>972</v>
      </c>
      <c r="C477" s="13" t="s">
        <v>973</v>
      </c>
      <c r="D477" s="13" t="s">
        <v>969</v>
      </c>
      <c r="E477" s="13">
        <v>95.45</v>
      </c>
      <c r="F477" s="21"/>
      <c r="G477" s="22"/>
      <c r="H477" s="21"/>
      <c r="XFC477"/>
    </row>
    <row r="478" s="1" customFormat="1" ht="20.1" customHeight="1" spans="1:16383">
      <c r="A478" s="12">
        <v>476</v>
      </c>
      <c r="B478" s="13" t="s">
        <v>974</v>
      </c>
      <c r="C478" s="13" t="s">
        <v>975</v>
      </c>
      <c r="D478" s="13" t="s">
        <v>969</v>
      </c>
      <c r="E478" s="13">
        <v>95.45</v>
      </c>
      <c r="F478" s="21"/>
      <c r="G478" s="22"/>
      <c r="H478" s="21"/>
      <c r="XFC478"/>
    </row>
    <row r="479" s="1" customFormat="1" ht="20.1" customHeight="1" spans="1:16383">
      <c r="A479" s="12">
        <v>477</v>
      </c>
      <c r="B479" s="13" t="s">
        <v>976</v>
      </c>
      <c r="C479" s="13" t="s">
        <v>977</v>
      </c>
      <c r="D479" s="13" t="s">
        <v>969</v>
      </c>
      <c r="E479" s="13">
        <v>95.45</v>
      </c>
      <c r="F479" s="21"/>
      <c r="G479" s="22"/>
      <c r="H479" s="21"/>
      <c r="XFC479"/>
    </row>
    <row r="480" s="1" customFormat="1" ht="20.1" customHeight="1" spans="1:16383">
      <c r="A480" s="12">
        <v>478</v>
      </c>
      <c r="B480" s="13" t="s">
        <v>978</v>
      </c>
      <c r="C480" s="13" t="s">
        <v>979</v>
      </c>
      <c r="D480" s="13" t="s">
        <v>969</v>
      </c>
      <c r="E480" s="13">
        <v>95.45</v>
      </c>
      <c r="F480" s="21"/>
      <c r="G480" s="22"/>
      <c r="H480" s="21"/>
      <c r="XFC480"/>
    </row>
    <row r="481" s="1" customFormat="1" ht="20.1" customHeight="1" spans="1:16383">
      <c r="A481" s="12">
        <v>479</v>
      </c>
      <c r="B481" s="13" t="s">
        <v>980</v>
      </c>
      <c r="C481" s="13" t="s">
        <v>981</v>
      </c>
      <c r="D481" s="13" t="s">
        <v>969</v>
      </c>
      <c r="E481" s="13">
        <v>95.45</v>
      </c>
      <c r="F481" s="21"/>
      <c r="G481" s="22"/>
      <c r="H481" s="21"/>
      <c r="XFC481"/>
    </row>
    <row r="482" s="1" customFormat="1" ht="20.1" customHeight="1" spans="1:16383">
      <c r="A482" s="12">
        <v>480</v>
      </c>
      <c r="B482" s="13" t="s">
        <v>982</v>
      </c>
      <c r="C482" s="13" t="s">
        <v>983</v>
      </c>
      <c r="D482" s="13" t="s">
        <v>969</v>
      </c>
      <c r="E482" s="13">
        <v>95.45</v>
      </c>
      <c r="F482" s="21"/>
      <c r="G482" s="22"/>
      <c r="H482" s="21"/>
      <c r="XFC482"/>
    </row>
    <row r="483" s="1" customFormat="1" ht="20.1" customHeight="1" spans="1:16383">
      <c r="A483" s="12">
        <v>481</v>
      </c>
      <c r="B483" s="13" t="s">
        <v>984</v>
      </c>
      <c r="C483" s="13" t="s">
        <v>985</v>
      </c>
      <c r="D483" s="13" t="s">
        <v>969</v>
      </c>
      <c r="E483" s="13">
        <v>95.45</v>
      </c>
      <c r="F483" s="21"/>
      <c r="G483" s="22"/>
      <c r="H483" s="21"/>
      <c r="XFC483"/>
    </row>
    <row r="484" s="1" customFormat="1" ht="20.1" customHeight="1" spans="1:16383">
      <c r="A484" s="12">
        <v>482</v>
      </c>
      <c r="B484" s="13" t="s">
        <v>986</v>
      </c>
      <c r="C484" s="13" t="s">
        <v>987</v>
      </c>
      <c r="D484" s="13" t="s">
        <v>969</v>
      </c>
      <c r="E484" s="13">
        <v>95.45</v>
      </c>
      <c r="F484" s="21"/>
      <c r="G484" s="22"/>
      <c r="H484" s="21"/>
      <c r="XFC484"/>
    </row>
    <row r="485" s="1" customFormat="1" ht="20.1" customHeight="1" spans="1:16383">
      <c r="A485" s="12">
        <v>483</v>
      </c>
      <c r="B485" s="13" t="s">
        <v>988</v>
      </c>
      <c r="C485" s="13" t="s">
        <v>989</v>
      </c>
      <c r="D485" s="13" t="s">
        <v>969</v>
      </c>
      <c r="E485" s="13">
        <v>95.45</v>
      </c>
      <c r="F485" s="21"/>
      <c r="G485" s="22"/>
      <c r="H485" s="21"/>
      <c r="XFC485"/>
    </row>
    <row r="486" s="1" customFormat="1" ht="20.1" customHeight="1" spans="1:16383">
      <c r="A486" s="12">
        <v>484</v>
      </c>
      <c r="B486" s="13" t="s">
        <v>990</v>
      </c>
      <c r="C486" s="13" t="s">
        <v>991</v>
      </c>
      <c r="D486" s="13" t="s">
        <v>969</v>
      </c>
      <c r="E486" s="13">
        <v>95.45</v>
      </c>
      <c r="F486" s="21"/>
      <c r="G486" s="22"/>
      <c r="H486" s="21"/>
      <c r="XFC486"/>
    </row>
    <row r="487" s="1" customFormat="1" ht="20.1" customHeight="1" spans="1:16383">
      <c r="A487" s="12">
        <v>485</v>
      </c>
      <c r="B487" s="13" t="s">
        <v>992</v>
      </c>
      <c r="C487" s="13" t="s">
        <v>993</v>
      </c>
      <c r="D487" s="13" t="s">
        <v>969</v>
      </c>
      <c r="E487" s="13">
        <v>95.45</v>
      </c>
      <c r="F487" s="21"/>
      <c r="G487" s="22"/>
      <c r="H487" s="21"/>
      <c r="XFC487"/>
    </row>
    <row r="488" s="1" customFormat="1" ht="20.1" customHeight="1" spans="1:16383">
      <c r="A488" s="12">
        <v>486</v>
      </c>
      <c r="B488" s="13" t="s">
        <v>994</v>
      </c>
      <c r="C488" s="13" t="s">
        <v>995</v>
      </c>
      <c r="D488" s="13" t="s">
        <v>969</v>
      </c>
      <c r="E488" s="13">
        <v>95.45</v>
      </c>
      <c r="F488" s="21"/>
      <c r="G488" s="22"/>
      <c r="H488" s="21"/>
      <c r="XFC488"/>
    </row>
    <row r="489" s="1" customFormat="1" ht="20.1" customHeight="1" spans="1:16383">
      <c r="A489" s="12">
        <v>487</v>
      </c>
      <c r="B489" s="13" t="s">
        <v>996</v>
      </c>
      <c r="C489" s="13" t="s">
        <v>997</v>
      </c>
      <c r="D489" s="13" t="s">
        <v>969</v>
      </c>
      <c r="E489" s="13">
        <v>95.45</v>
      </c>
      <c r="F489" s="21"/>
      <c r="G489" s="22"/>
      <c r="H489" s="21"/>
      <c r="XFC489"/>
    </row>
    <row r="490" s="1" customFormat="1" ht="20.1" customHeight="1" spans="1:16383">
      <c r="A490" s="12">
        <v>488</v>
      </c>
      <c r="B490" s="13" t="s">
        <v>998</v>
      </c>
      <c r="C490" s="13" t="s">
        <v>999</v>
      </c>
      <c r="D490" s="13" t="s">
        <v>969</v>
      </c>
      <c r="E490" s="13">
        <v>95.45</v>
      </c>
      <c r="F490" s="21"/>
      <c r="G490" s="22"/>
      <c r="H490" s="21"/>
      <c r="XFC490"/>
    </row>
    <row r="491" s="1" customFormat="1" ht="20.1" customHeight="1" spans="1:16383">
      <c r="A491" s="12">
        <v>489</v>
      </c>
      <c r="B491" s="13" t="s">
        <v>1000</v>
      </c>
      <c r="C491" s="13" t="s">
        <v>1001</v>
      </c>
      <c r="D491" s="13" t="s">
        <v>969</v>
      </c>
      <c r="E491" s="13">
        <v>95.45</v>
      </c>
      <c r="F491" s="21"/>
      <c r="G491" s="22"/>
      <c r="H491" s="21"/>
      <c r="XFC491"/>
    </row>
    <row r="492" s="1" customFormat="1" ht="20.1" customHeight="1" spans="1:16383">
      <c r="A492" s="12">
        <v>490</v>
      </c>
      <c r="B492" s="13" t="s">
        <v>1002</v>
      </c>
      <c r="C492" s="13" t="s">
        <v>1003</v>
      </c>
      <c r="D492" s="13" t="s">
        <v>969</v>
      </c>
      <c r="E492" s="13">
        <v>95.45</v>
      </c>
      <c r="F492" s="21"/>
      <c r="G492" s="22"/>
      <c r="H492" s="21"/>
      <c r="XFC492"/>
    </row>
    <row r="493" s="1" customFormat="1" ht="20.1" customHeight="1" spans="1:16383">
      <c r="A493" s="12">
        <v>491</v>
      </c>
      <c r="B493" s="13" t="s">
        <v>1004</v>
      </c>
      <c r="C493" s="13" t="s">
        <v>1005</v>
      </c>
      <c r="D493" s="13" t="s">
        <v>969</v>
      </c>
      <c r="E493" s="13">
        <v>95.45</v>
      </c>
      <c r="F493" s="21"/>
      <c r="G493" s="22"/>
      <c r="H493" s="21"/>
      <c r="XFC493"/>
    </row>
    <row r="494" s="1" customFormat="1" ht="20.1" customHeight="1" spans="1:16383">
      <c r="A494" s="12">
        <v>492</v>
      </c>
      <c r="B494" s="13" t="s">
        <v>1006</v>
      </c>
      <c r="C494" s="13" t="s">
        <v>1007</v>
      </c>
      <c r="D494" s="13" t="s">
        <v>969</v>
      </c>
      <c r="E494" s="13">
        <v>95.45</v>
      </c>
      <c r="F494" s="21"/>
      <c r="G494" s="22"/>
      <c r="H494" s="21"/>
      <c r="XFC494"/>
    </row>
    <row r="495" s="1" customFormat="1" ht="20.1" customHeight="1" spans="1:16383">
      <c r="A495" s="12">
        <v>493</v>
      </c>
      <c r="B495" s="13" t="s">
        <v>1008</v>
      </c>
      <c r="C495" s="13" t="s">
        <v>1009</v>
      </c>
      <c r="D495" s="13" t="s">
        <v>969</v>
      </c>
      <c r="E495" s="13">
        <v>95.45</v>
      </c>
      <c r="F495" s="21"/>
      <c r="G495" s="22"/>
      <c r="H495" s="21"/>
      <c r="XFC495"/>
    </row>
    <row r="496" s="1" customFormat="1" ht="20.1" customHeight="1" spans="1:16383">
      <c r="A496" s="12">
        <v>494</v>
      </c>
      <c r="B496" s="13" t="s">
        <v>1010</v>
      </c>
      <c r="C496" s="13" t="s">
        <v>1011</v>
      </c>
      <c r="D496" s="13" t="s">
        <v>969</v>
      </c>
      <c r="E496" s="13">
        <v>95.45</v>
      </c>
      <c r="F496" s="21"/>
      <c r="G496" s="22"/>
      <c r="H496" s="21"/>
      <c r="XFC496"/>
    </row>
    <row r="497" s="1" customFormat="1" ht="20.1" customHeight="1" spans="1:16383">
      <c r="A497" s="12">
        <v>495</v>
      </c>
      <c r="B497" s="13" t="s">
        <v>1012</v>
      </c>
      <c r="C497" s="13" t="s">
        <v>1013</v>
      </c>
      <c r="D497" s="13" t="s">
        <v>969</v>
      </c>
      <c r="E497" s="13">
        <v>95.45</v>
      </c>
      <c r="F497" s="21"/>
      <c r="G497" s="22"/>
      <c r="H497" s="21"/>
      <c r="XFC497"/>
    </row>
    <row r="498" s="1" customFormat="1" ht="20.1" customHeight="1" spans="1:16383">
      <c r="A498" s="12">
        <v>496</v>
      </c>
      <c r="B498" s="13" t="s">
        <v>1014</v>
      </c>
      <c r="C498" s="13" t="s">
        <v>1015</v>
      </c>
      <c r="D498" s="13" t="s">
        <v>969</v>
      </c>
      <c r="E498" s="13">
        <v>95.45</v>
      </c>
      <c r="F498" s="21"/>
      <c r="G498" s="22"/>
      <c r="H498" s="21"/>
      <c r="XFC498"/>
    </row>
    <row r="499" s="1" customFormat="1" ht="20.1" customHeight="1" spans="1:16383">
      <c r="A499" s="12">
        <v>497</v>
      </c>
      <c r="B499" s="13" t="s">
        <v>1016</v>
      </c>
      <c r="C499" s="13" t="s">
        <v>1017</v>
      </c>
      <c r="D499" s="13" t="s">
        <v>969</v>
      </c>
      <c r="E499" s="13">
        <v>95.45</v>
      </c>
      <c r="F499" s="21"/>
      <c r="G499" s="22"/>
      <c r="H499" s="21"/>
      <c r="XFC499"/>
    </row>
    <row r="500" s="1" customFormat="1" ht="20.1" customHeight="1" spans="1:16383">
      <c r="A500" s="12">
        <v>498</v>
      </c>
      <c r="B500" s="13" t="s">
        <v>1018</v>
      </c>
      <c r="C500" s="13" t="s">
        <v>1019</v>
      </c>
      <c r="D500" s="13" t="s">
        <v>969</v>
      </c>
      <c r="E500" s="13">
        <v>95.45</v>
      </c>
      <c r="F500" s="21"/>
      <c r="G500" s="22"/>
      <c r="H500" s="21"/>
      <c r="XFC500"/>
    </row>
    <row r="501" s="1" customFormat="1" ht="20.1" customHeight="1" spans="1:16383">
      <c r="A501" s="12">
        <v>499</v>
      </c>
      <c r="B501" s="13" t="s">
        <v>1020</v>
      </c>
      <c r="C501" s="13" t="s">
        <v>1021</v>
      </c>
      <c r="D501" s="13" t="s">
        <v>969</v>
      </c>
      <c r="E501" s="13">
        <v>95.45</v>
      </c>
      <c r="F501" s="21"/>
      <c r="G501" s="22"/>
      <c r="H501" s="21"/>
      <c r="XFC501"/>
    </row>
    <row r="502" s="1" customFormat="1" ht="20.1" customHeight="1" spans="1:16383">
      <c r="A502" s="12">
        <v>500</v>
      </c>
      <c r="B502" s="13" t="s">
        <v>1022</v>
      </c>
      <c r="C502" s="13" t="s">
        <v>1023</v>
      </c>
      <c r="D502" s="13" t="s">
        <v>969</v>
      </c>
      <c r="E502" s="13">
        <v>95.45</v>
      </c>
      <c r="F502" s="21"/>
      <c r="G502" s="22"/>
      <c r="H502" s="21"/>
      <c r="XFC502"/>
    </row>
    <row r="503" s="1" customFormat="1" ht="20.1" customHeight="1" spans="1:16383">
      <c r="A503" s="12">
        <v>501</v>
      </c>
      <c r="B503" s="13" t="s">
        <v>1024</v>
      </c>
      <c r="C503" s="13" t="s">
        <v>1025</v>
      </c>
      <c r="D503" s="13" t="s">
        <v>969</v>
      </c>
      <c r="E503" s="13">
        <v>95.45</v>
      </c>
      <c r="F503" s="21"/>
      <c r="G503" s="22"/>
      <c r="H503" s="21"/>
      <c r="XFC503"/>
    </row>
    <row r="504" s="1" customFormat="1" ht="20.1" customHeight="1" spans="1:16383">
      <c r="A504" s="12">
        <v>502</v>
      </c>
      <c r="B504" s="13" t="s">
        <v>1026</v>
      </c>
      <c r="C504" s="13" t="s">
        <v>1027</v>
      </c>
      <c r="D504" s="13" t="s">
        <v>969</v>
      </c>
      <c r="E504" s="13">
        <v>95.45</v>
      </c>
      <c r="F504" s="21"/>
      <c r="G504" s="22"/>
      <c r="H504" s="21"/>
      <c r="XFC504"/>
    </row>
    <row r="505" s="1" customFormat="1" ht="20.1" customHeight="1" spans="1:16383">
      <c r="A505" s="12">
        <v>503</v>
      </c>
      <c r="B505" s="13" t="s">
        <v>1028</v>
      </c>
      <c r="C505" s="13" t="s">
        <v>1029</v>
      </c>
      <c r="D505" s="13" t="s">
        <v>969</v>
      </c>
      <c r="E505" s="13">
        <v>95.45</v>
      </c>
      <c r="F505" s="21"/>
      <c r="G505" s="22"/>
      <c r="H505" s="21"/>
      <c r="XFC505"/>
    </row>
    <row r="506" s="1" customFormat="1" ht="20.1" customHeight="1" spans="1:16383">
      <c r="A506" s="12">
        <v>504</v>
      </c>
      <c r="B506" s="13" t="s">
        <v>1030</v>
      </c>
      <c r="C506" s="13" t="s">
        <v>1031</v>
      </c>
      <c r="D506" s="13" t="s">
        <v>969</v>
      </c>
      <c r="E506" s="13">
        <v>95.45</v>
      </c>
      <c r="F506" s="21"/>
      <c r="G506" s="22"/>
      <c r="H506" s="21"/>
      <c r="XFC506"/>
    </row>
    <row r="507" s="1" customFormat="1" ht="20.1" customHeight="1" spans="1:16383">
      <c r="A507" s="12">
        <v>505</v>
      </c>
      <c r="B507" s="13" t="s">
        <v>1032</v>
      </c>
      <c r="C507" s="13" t="s">
        <v>1033</v>
      </c>
      <c r="D507" s="13" t="s">
        <v>969</v>
      </c>
      <c r="E507" s="13">
        <v>95.45</v>
      </c>
      <c r="F507" s="21"/>
      <c r="G507" s="22"/>
      <c r="H507" s="21"/>
      <c r="XFC507"/>
    </row>
    <row r="508" s="1" customFormat="1" ht="20.1" customHeight="1" spans="1:16383">
      <c r="A508" s="12">
        <v>506</v>
      </c>
      <c r="B508" s="13" t="s">
        <v>1034</v>
      </c>
      <c r="C508" s="13" t="s">
        <v>1035</v>
      </c>
      <c r="D508" s="13" t="s">
        <v>969</v>
      </c>
      <c r="E508" s="13">
        <v>95.45</v>
      </c>
      <c r="F508" s="21"/>
      <c r="G508" s="22"/>
      <c r="H508" s="21"/>
      <c r="XFC508"/>
    </row>
    <row r="509" s="1" customFormat="1" ht="20.1" customHeight="1" spans="1:16383">
      <c r="A509" s="12">
        <v>507</v>
      </c>
      <c r="B509" s="13" t="s">
        <v>1036</v>
      </c>
      <c r="C509" s="13" t="s">
        <v>1037</v>
      </c>
      <c r="D509" s="13" t="s">
        <v>969</v>
      </c>
      <c r="E509" s="13">
        <v>95.45</v>
      </c>
      <c r="F509" s="21"/>
      <c r="G509" s="22"/>
      <c r="H509" s="21"/>
      <c r="XFC509"/>
    </row>
    <row r="510" s="1" customFormat="1" ht="20.1" customHeight="1" spans="1:16383">
      <c r="A510" s="12">
        <v>508</v>
      </c>
      <c r="B510" s="13" t="s">
        <v>1038</v>
      </c>
      <c r="C510" s="13" t="s">
        <v>1039</v>
      </c>
      <c r="D510" s="13" t="s">
        <v>969</v>
      </c>
      <c r="E510" s="13">
        <v>95.45</v>
      </c>
      <c r="F510" s="21"/>
      <c r="G510" s="22"/>
      <c r="H510" s="21"/>
      <c r="XFC510"/>
    </row>
    <row r="511" s="1" customFormat="1" ht="20.1" customHeight="1" spans="1:16383">
      <c r="A511" s="12">
        <v>509</v>
      </c>
      <c r="B511" s="13" t="s">
        <v>1040</v>
      </c>
      <c r="C511" s="13" t="s">
        <v>1041</v>
      </c>
      <c r="D511" s="13" t="s">
        <v>969</v>
      </c>
      <c r="E511" s="13">
        <v>95.45</v>
      </c>
      <c r="F511" s="21"/>
      <c r="G511" s="22"/>
      <c r="H511" s="21"/>
      <c r="XFC511"/>
    </row>
    <row r="512" s="1" customFormat="1" ht="20.1" customHeight="1" spans="1:16383">
      <c r="A512" s="12">
        <v>510</v>
      </c>
      <c r="B512" s="13" t="s">
        <v>1042</v>
      </c>
      <c r="C512" s="13" t="s">
        <v>1043</v>
      </c>
      <c r="D512" s="13" t="s">
        <v>969</v>
      </c>
      <c r="E512" s="13">
        <v>95.45</v>
      </c>
      <c r="F512" s="21"/>
      <c r="G512" s="22"/>
      <c r="H512" s="21"/>
      <c r="XFC512"/>
    </row>
    <row r="513" s="1" customFormat="1" ht="20.1" customHeight="1" spans="1:16383">
      <c r="A513" s="12">
        <v>511</v>
      </c>
      <c r="B513" s="13" t="s">
        <v>1044</v>
      </c>
      <c r="C513" s="13" t="s">
        <v>1045</v>
      </c>
      <c r="D513" s="13" t="s">
        <v>969</v>
      </c>
      <c r="E513" s="13">
        <v>95.45</v>
      </c>
      <c r="F513" s="21"/>
      <c r="G513" s="22"/>
      <c r="H513" s="21"/>
      <c r="XFC513"/>
    </row>
    <row r="514" s="1" customFormat="1" ht="20.1" customHeight="1" spans="1:16383">
      <c r="A514" s="12">
        <v>512</v>
      </c>
      <c r="B514" s="13" t="s">
        <v>1046</v>
      </c>
      <c r="C514" s="13" t="s">
        <v>1047</v>
      </c>
      <c r="D514" s="13" t="s">
        <v>969</v>
      </c>
      <c r="E514" s="13">
        <v>95.45</v>
      </c>
      <c r="F514" s="21"/>
      <c r="G514" s="22"/>
      <c r="H514" s="21"/>
      <c r="XFC514"/>
    </row>
    <row r="515" s="1" customFormat="1" ht="20.1" customHeight="1" spans="1:16383">
      <c r="A515" s="12">
        <v>513</v>
      </c>
      <c r="B515" s="13" t="s">
        <v>1048</v>
      </c>
      <c r="C515" s="13" t="s">
        <v>1049</v>
      </c>
      <c r="D515" s="13" t="s">
        <v>969</v>
      </c>
      <c r="E515" s="13">
        <v>95.45</v>
      </c>
      <c r="F515" s="21"/>
      <c r="G515" s="22"/>
      <c r="H515" s="21"/>
      <c r="XFC515"/>
    </row>
    <row r="516" s="1" customFormat="1" ht="20.1" customHeight="1" spans="1:16383">
      <c r="A516" s="12">
        <v>514</v>
      </c>
      <c r="B516" s="13" t="s">
        <v>1050</v>
      </c>
      <c r="C516" s="13" t="s">
        <v>1051</v>
      </c>
      <c r="D516" s="13" t="s">
        <v>969</v>
      </c>
      <c r="E516" s="13">
        <v>95.45</v>
      </c>
      <c r="F516" s="21"/>
      <c r="G516" s="22"/>
      <c r="H516" s="21"/>
      <c r="XFC516"/>
    </row>
    <row r="517" s="1" customFormat="1" ht="20.1" customHeight="1" spans="1:16383">
      <c r="A517" s="12">
        <v>515</v>
      </c>
      <c r="B517" s="13" t="s">
        <v>1052</v>
      </c>
      <c r="C517" s="13" t="s">
        <v>1053</v>
      </c>
      <c r="D517" s="13" t="s">
        <v>969</v>
      </c>
      <c r="E517" s="13">
        <v>95.45</v>
      </c>
      <c r="F517" s="21"/>
      <c r="G517" s="22"/>
      <c r="H517" s="21"/>
      <c r="XFC517"/>
    </row>
    <row r="518" s="1" customFormat="1" ht="20.1" customHeight="1" spans="1:16383">
      <c r="A518" s="12">
        <v>516</v>
      </c>
      <c r="B518" s="13" t="s">
        <v>1054</v>
      </c>
      <c r="C518" s="13" t="s">
        <v>1055</v>
      </c>
      <c r="D518" s="13" t="s">
        <v>969</v>
      </c>
      <c r="E518" s="13">
        <v>95.45</v>
      </c>
      <c r="F518" s="21"/>
      <c r="G518" s="22"/>
      <c r="H518" s="21"/>
      <c r="XFC518"/>
    </row>
    <row r="519" s="1" customFormat="1" ht="20.1" customHeight="1" spans="1:16383">
      <c r="A519" s="12">
        <v>517</v>
      </c>
      <c r="B519" s="13" t="s">
        <v>1056</v>
      </c>
      <c r="C519" s="13" t="s">
        <v>1057</v>
      </c>
      <c r="D519" s="13" t="s">
        <v>969</v>
      </c>
      <c r="E519" s="13">
        <v>95.45</v>
      </c>
      <c r="F519" s="21"/>
      <c r="G519" s="22"/>
      <c r="H519" s="21"/>
      <c r="XFC519"/>
    </row>
    <row r="520" s="1" customFormat="1" ht="20.1" customHeight="1" spans="1:16383">
      <c r="A520" s="12">
        <v>518</v>
      </c>
      <c r="B520" s="13" t="s">
        <v>1058</v>
      </c>
      <c r="C520" s="13" t="s">
        <v>1059</v>
      </c>
      <c r="D520" s="13" t="s">
        <v>969</v>
      </c>
      <c r="E520" s="13">
        <v>95.45</v>
      </c>
      <c r="F520" s="21"/>
      <c r="G520" s="22"/>
      <c r="H520" s="21"/>
      <c r="XFC520"/>
    </row>
    <row r="521" s="1" customFormat="1" ht="20.1" customHeight="1" spans="1:16383">
      <c r="A521" s="12">
        <v>519</v>
      </c>
      <c r="B521" s="13" t="s">
        <v>1060</v>
      </c>
      <c r="C521" s="13" t="s">
        <v>1061</v>
      </c>
      <c r="D521" s="13" t="s">
        <v>969</v>
      </c>
      <c r="E521" s="13">
        <v>95.45</v>
      </c>
      <c r="F521" s="21"/>
      <c r="G521" s="22"/>
      <c r="H521" s="21"/>
      <c r="XFC521"/>
    </row>
    <row r="522" s="1" customFormat="1" ht="20.1" customHeight="1" spans="1:16383">
      <c r="A522" s="12">
        <v>520</v>
      </c>
      <c r="B522" s="13" t="s">
        <v>1062</v>
      </c>
      <c r="C522" s="13" t="s">
        <v>1063</v>
      </c>
      <c r="D522" s="13" t="s">
        <v>969</v>
      </c>
      <c r="E522" s="13">
        <v>95.45</v>
      </c>
      <c r="F522" s="21"/>
      <c r="G522" s="22"/>
      <c r="H522" s="21"/>
      <c r="XFC522"/>
    </row>
    <row r="523" s="1" customFormat="1" ht="20.1" customHeight="1" spans="1:16383">
      <c r="A523" s="12">
        <v>521</v>
      </c>
      <c r="B523" s="13" t="s">
        <v>1064</v>
      </c>
      <c r="C523" s="13" t="s">
        <v>1065</v>
      </c>
      <c r="D523" s="13" t="s">
        <v>969</v>
      </c>
      <c r="E523" s="13">
        <v>95.45</v>
      </c>
      <c r="F523" s="21"/>
      <c r="G523" s="22"/>
      <c r="H523" s="21"/>
      <c r="XFC523"/>
    </row>
    <row r="524" s="1" customFormat="1" ht="20.1" customHeight="1" spans="1:16383">
      <c r="A524" s="12">
        <v>522</v>
      </c>
      <c r="B524" s="13" t="s">
        <v>1066</v>
      </c>
      <c r="C524" s="13" t="s">
        <v>1067</v>
      </c>
      <c r="D524" s="13" t="s">
        <v>1068</v>
      </c>
      <c r="E524" s="13">
        <v>13.85</v>
      </c>
      <c r="F524" s="21"/>
      <c r="G524" s="22"/>
      <c r="H524" s="21"/>
      <c r="XFC524"/>
    </row>
    <row r="525" s="1" customFormat="1" ht="20.1" customHeight="1" spans="1:16383">
      <c r="A525" s="12">
        <v>523</v>
      </c>
      <c r="B525" s="13" t="s">
        <v>1069</v>
      </c>
      <c r="C525" s="13" t="s">
        <v>1070</v>
      </c>
      <c r="D525" s="13" t="s">
        <v>1068</v>
      </c>
      <c r="E525" s="13">
        <v>13.85</v>
      </c>
      <c r="F525" s="21"/>
      <c r="G525" s="22"/>
      <c r="H525" s="21"/>
      <c r="XFC525"/>
    </row>
    <row r="526" s="1" customFormat="1" ht="20.1" customHeight="1" spans="1:16383">
      <c r="A526" s="12">
        <v>524</v>
      </c>
      <c r="B526" s="13" t="s">
        <v>1071</v>
      </c>
      <c r="C526" s="13" t="s">
        <v>1072</v>
      </c>
      <c r="D526" s="13" t="s">
        <v>1068</v>
      </c>
      <c r="E526" s="13">
        <v>13.85</v>
      </c>
      <c r="F526" s="21"/>
      <c r="G526" s="22"/>
      <c r="H526" s="21"/>
      <c r="XFC526"/>
    </row>
    <row r="527" s="1" customFormat="1" ht="20.1" customHeight="1" spans="1:16383">
      <c r="A527" s="12">
        <v>525</v>
      </c>
      <c r="B527" s="13" t="s">
        <v>1073</v>
      </c>
      <c r="C527" s="13" t="s">
        <v>1074</v>
      </c>
      <c r="D527" s="13" t="s">
        <v>1068</v>
      </c>
      <c r="E527" s="13">
        <v>13.85</v>
      </c>
      <c r="F527" s="21"/>
      <c r="G527" s="22"/>
      <c r="H527" s="21"/>
      <c r="XFC527"/>
    </row>
    <row r="528" s="1" customFormat="1" ht="20.1" customHeight="1" spans="1:16383">
      <c r="A528" s="12">
        <v>526</v>
      </c>
      <c r="B528" s="13" t="s">
        <v>1075</v>
      </c>
      <c r="C528" s="13" t="s">
        <v>1076</v>
      </c>
      <c r="D528" s="13" t="s">
        <v>1068</v>
      </c>
      <c r="E528" s="13">
        <v>13.85</v>
      </c>
      <c r="F528" s="21"/>
      <c r="G528" s="22"/>
      <c r="H528" s="21"/>
      <c r="XFC528"/>
    </row>
    <row r="529" s="1" customFormat="1" ht="20.1" customHeight="1" spans="1:16383">
      <c r="A529" s="12">
        <v>527</v>
      </c>
      <c r="B529" s="13" t="s">
        <v>1077</v>
      </c>
      <c r="C529" s="13" t="s">
        <v>1078</v>
      </c>
      <c r="D529" s="13" t="s">
        <v>1068</v>
      </c>
      <c r="E529" s="13">
        <v>13.85</v>
      </c>
      <c r="F529" s="21"/>
      <c r="G529" s="22"/>
      <c r="H529" s="21"/>
      <c r="XFC529"/>
    </row>
    <row r="530" s="1" customFormat="1" ht="20.1" customHeight="1" spans="1:16383">
      <c r="A530" s="12">
        <v>528</v>
      </c>
      <c r="B530" s="13" t="s">
        <v>1079</v>
      </c>
      <c r="C530" s="13" t="s">
        <v>1080</v>
      </c>
      <c r="D530" s="13" t="s">
        <v>1068</v>
      </c>
      <c r="E530" s="13">
        <v>13.85</v>
      </c>
      <c r="F530" s="21"/>
      <c r="G530" s="22"/>
      <c r="H530" s="21"/>
      <c r="XFC530"/>
    </row>
    <row r="531" s="1" customFormat="1" ht="20.1" customHeight="1" spans="1:16383">
      <c r="A531" s="12">
        <v>529</v>
      </c>
      <c r="B531" s="13" t="s">
        <v>1081</v>
      </c>
      <c r="C531" s="13" t="s">
        <v>1082</v>
      </c>
      <c r="D531" s="13" t="s">
        <v>1068</v>
      </c>
      <c r="E531" s="13">
        <v>13.85</v>
      </c>
      <c r="F531" s="21"/>
      <c r="G531" s="22"/>
      <c r="H531" s="21"/>
      <c r="XFC531"/>
    </row>
    <row r="532" s="1" customFormat="1" ht="20.1" customHeight="1" spans="1:16383">
      <c r="A532" s="12">
        <v>530</v>
      </c>
      <c r="B532" s="13" t="s">
        <v>1083</v>
      </c>
      <c r="C532" s="13" t="s">
        <v>1084</v>
      </c>
      <c r="D532" s="13" t="s">
        <v>1068</v>
      </c>
      <c r="E532" s="13">
        <v>13.85</v>
      </c>
      <c r="F532" s="21"/>
      <c r="G532" s="22"/>
      <c r="H532" s="21"/>
      <c r="XFC532"/>
    </row>
    <row r="533" s="1" customFormat="1" ht="20.1" customHeight="1" spans="1:16383">
      <c r="A533" s="12">
        <v>531</v>
      </c>
      <c r="B533" s="13" t="s">
        <v>1085</v>
      </c>
      <c r="C533" s="13" t="s">
        <v>1086</v>
      </c>
      <c r="D533" s="13" t="s">
        <v>1068</v>
      </c>
      <c r="E533" s="13">
        <v>13.85</v>
      </c>
      <c r="F533" s="21"/>
      <c r="G533" s="22"/>
      <c r="H533" s="21"/>
      <c r="XFC533"/>
    </row>
    <row r="534" s="1" customFormat="1" ht="20.1" customHeight="1" spans="1:16383">
      <c r="A534" s="12">
        <v>532</v>
      </c>
      <c r="B534" s="13" t="s">
        <v>1087</v>
      </c>
      <c r="C534" s="13" t="s">
        <v>1088</v>
      </c>
      <c r="D534" s="13" t="s">
        <v>1068</v>
      </c>
      <c r="E534" s="13">
        <v>13.85</v>
      </c>
      <c r="F534" s="21"/>
      <c r="G534" s="22"/>
      <c r="H534" s="21"/>
      <c r="XFC534"/>
    </row>
    <row r="535" s="1" customFormat="1" ht="20.1" customHeight="1" spans="1:16383">
      <c r="A535" s="12">
        <v>533</v>
      </c>
      <c r="B535" s="13" t="s">
        <v>1089</v>
      </c>
      <c r="C535" s="13" t="s">
        <v>1090</v>
      </c>
      <c r="D535" s="13" t="s">
        <v>1068</v>
      </c>
      <c r="E535" s="13">
        <v>13.85</v>
      </c>
      <c r="F535" s="21"/>
      <c r="G535" s="22"/>
      <c r="H535" s="21"/>
      <c r="XFC535"/>
    </row>
    <row r="536" s="1" customFormat="1" ht="20.1" customHeight="1" spans="1:16383">
      <c r="A536" s="12">
        <v>534</v>
      </c>
      <c r="B536" s="13" t="s">
        <v>1091</v>
      </c>
      <c r="C536" s="13" t="s">
        <v>1092</v>
      </c>
      <c r="D536" s="13" t="s">
        <v>1068</v>
      </c>
      <c r="E536" s="13">
        <v>13.85</v>
      </c>
      <c r="F536" s="21"/>
      <c r="G536" s="22"/>
      <c r="H536" s="21"/>
      <c r="XFC536"/>
    </row>
    <row r="537" s="1" customFormat="1" ht="20.1" customHeight="1" spans="1:16383">
      <c r="A537" s="12">
        <v>535</v>
      </c>
      <c r="B537" s="13" t="s">
        <v>1093</v>
      </c>
      <c r="C537" s="13" t="s">
        <v>1094</v>
      </c>
      <c r="D537" s="13" t="s">
        <v>1068</v>
      </c>
      <c r="E537" s="13">
        <v>13.85</v>
      </c>
      <c r="F537" s="21"/>
      <c r="G537" s="22"/>
      <c r="H537" s="21"/>
      <c r="XFC537"/>
    </row>
    <row r="538" s="1" customFormat="1" ht="20.1" customHeight="1" spans="1:16383">
      <c r="A538" s="12">
        <v>536</v>
      </c>
      <c r="B538" s="13" t="s">
        <v>1095</v>
      </c>
      <c r="C538" s="13" t="s">
        <v>1096</v>
      </c>
      <c r="D538" s="13" t="s">
        <v>1068</v>
      </c>
      <c r="E538" s="13">
        <v>13.85</v>
      </c>
      <c r="F538" s="21"/>
      <c r="G538" s="22"/>
      <c r="H538" s="21"/>
      <c r="XFC538"/>
    </row>
    <row r="539" s="1" customFormat="1" ht="20.1" customHeight="1" spans="1:16383">
      <c r="A539" s="12">
        <v>537</v>
      </c>
      <c r="B539" s="13" t="s">
        <v>1097</v>
      </c>
      <c r="C539" s="13" t="s">
        <v>1098</v>
      </c>
      <c r="D539" s="13" t="s">
        <v>1068</v>
      </c>
      <c r="E539" s="13">
        <v>13.85</v>
      </c>
      <c r="F539" s="21"/>
      <c r="G539" s="22"/>
      <c r="H539" s="21"/>
      <c r="XFC539"/>
    </row>
    <row r="540" s="1" customFormat="1" ht="20.1" customHeight="1" spans="1:16383">
      <c r="A540" s="12">
        <v>538</v>
      </c>
      <c r="B540" s="13" t="s">
        <v>1099</v>
      </c>
      <c r="C540" s="13" t="s">
        <v>1100</v>
      </c>
      <c r="D540" s="13" t="s">
        <v>1068</v>
      </c>
      <c r="E540" s="13">
        <v>13.85</v>
      </c>
      <c r="F540" s="21"/>
      <c r="G540" s="22"/>
      <c r="H540" s="21"/>
      <c r="XFC540"/>
    </row>
    <row r="541" s="1" customFormat="1" ht="20.1" customHeight="1" spans="1:16383">
      <c r="A541" s="12">
        <v>539</v>
      </c>
      <c r="B541" s="13" t="s">
        <v>1101</v>
      </c>
      <c r="C541" s="13" t="s">
        <v>1102</v>
      </c>
      <c r="D541" s="13" t="s">
        <v>1068</v>
      </c>
      <c r="E541" s="13">
        <v>13.85</v>
      </c>
      <c r="F541" s="21"/>
      <c r="G541" s="22"/>
      <c r="H541" s="21"/>
      <c r="XFC541"/>
    </row>
    <row r="542" s="1" customFormat="1" ht="20.1" customHeight="1" spans="1:16383">
      <c r="A542" s="12">
        <v>540</v>
      </c>
      <c r="B542" s="13" t="s">
        <v>1103</v>
      </c>
      <c r="C542" s="13" t="s">
        <v>1104</v>
      </c>
      <c r="D542" s="13" t="s">
        <v>1068</v>
      </c>
      <c r="E542" s="13">
        <v>13.85</v>
      </c>
      <c r="F542" s="21"/>
      <c r="G542" s="22"/>
      <c r="H542" s="21"/>
      <c r="XFC542"/>
    </row>
    <row r="543" s="1" customFormat="1" ht="20.1" customHeight="1" spans="1:16383">
      <c r="A543" s="12">
        <v>541</v>
      </c>
      <c r="B543" s="13" t="s">
        <v>1105</v>
      </c>
      <c r="C543" s="13" t="s">
        <v>1106</v>
      </c>
      <c r="D543" s="13" t="s">
        <v>1068</v>
      </c>
      <c r="E543" s="13">
        <v>13.85</v>
      </c>
      <c r="F543" s="21"/>
      <c r="G543" s="22"/>
      <c r="H543" s="21"/>
      <c r="XFC543"/>
    </row>
    <row r="544" s="1" customFormat="1" ht="20.1" customHeight="1" spans="1:16383">
      <c r="A544" s="12">
        <v>542</v>
      </c>
      <c r="B544" s="13" t="s">
        <v>1107</v>
      </c>
      <c r="C544" s="13" t="s">
        <v>1108</v>
      </c>
      <c r="D544" s="13" t="s">
        <v>1068</v>
      </c>
      <c r="E544" s="13">
        <v>13.85</v>
      </c>
      <c r="F544" s="21"/>
      <c r="G544" s="22"/>
      <c r="H544" s="21"/>
      <c r="XFC544"/>
    </row>
    <row r="545" s="1" customFormat="1" ht="20.1" customHeight="1" spans="1:16383">
      <c r="A545" s="12">
        <v>543</v>
      </c>
      <c r="B545" s="13" t="s">
        <v>1109</v>
      </c>
      <c r="C545" s="13" t="s">
        <v>1110</v>
      </c>
      <c r="D545" s="13" t="s">
        <v>1068</v>
      </c>
      <c r="E545" s="13">
        <v>13.85</v>
      </c>
      <c r="F545" s="21"/>
      <c r="G545" s="22"/>
      <c r="H545" s="21"/>
      <c r="XFC545"/>
    </row>
    <row r="546" s="1" customFormat="1" ht="20.1" customHeight="1" spans="1:16383">
      <c r="A546" s="12">
        <v>544</v>
      </c>
      <c r="B546" s="13" t="s">
        <v>1111</v>
      </c>
      <c r="C546" s="13" t="s">
        <v>1112</v>
      </c>
      <c r="D546" s="13" t="s">
        <v>1068</v>
      </c>
      <c r="E546" s="13">
        <v>13.85</v>
      </c>
      <c r="F546" s="21"/>
      <c r="G546" s="22"/>
      <c r="H546" s="21"/>
      <c r="XFC546"/>
    </row>
    <row r="547" s="1" customFormat="1" ht="20.1" customHeight="1" spans="1:16383">
      <c r="A547" s="12">
        <v>545</v>
      </c>
      <c r="B547" s="13" t="s">
        <v>1113</v>
      </c>
      <c r="C547" s="13" t="s">
        <v>1114</v>
      </c>
      <c r="D547" s="13" t="s">
        <v>1068</v>
      </c>
      <c r="E547" s="13">
        <v>13.85</v>
      </c>
      <c r="F547" s="21"/>
      <c r="G547" s="22"/>
      <c r="H547" s="21"/>
      <c r="XFC547"/>
    </row>
    <row r="548" s="1" customFormat="1" ht="20.1" customHeight="1" spans="1:16383">
      <c r="A548" s="12">
        <v>546</v>
      </c>
      <c r="B548" s="13" t="s">
        <v>1115</v>
      </c>
      <c r="C548" s="13" t="s">
        <v>1116</v>
      </c>
      <c r="D548" s="13" t="s">
        <v>1068</v>
      </c>
      <c r="E548" s="13">
        <v>13.85</v>
      </c>
      <c r="F548" s="21"/>
      <c r="G548" s="22"/>
      <c r="H548" s="21"/>
      <c r="XFC548"/>
    </row>
    <row r="549" s="1" customFormat="1" ht="20.1" customHeight="1" spans="1:16383">
      <c r="A549" s="12">
        <v>547</v>
      </c>
      <c r="B549" s="13" t="s">
        <v>1117</v>
      </c>
      <c r="C549" s="13" t="s">
        <v>1118</v>
      </c>
      <c r="D549" s="13" t="s">
        <v>1068</v>
      </c>
      <c r="E549" s="13">
        <v>13.85</v>
      </c>
      <c r="F549" s="21"/>
      <c r="G549" s="22"/>
      <c r="H549" s="21"/>
      <c r="XFC549"/>
    </row>
    <row r="550" s="1" customFormat="1" ht="20.1" customHeight="1" spans="1:16383">
      <c r="A550" s="12">
        <v>548</v>
      </c>
      <c r="B550" s="13" t="s">
        <v>1119</v>
      </c>
      <c r="C550" s="13" t="s">
        <v>1120</v>
      </c>
      <c r="D550" s="13" t="s">
        <v>1068</v>
      </c>
      <c r="E550" s="13">
        <v>13.85</v>
      </c>
      <c r="F550" s="21"/>
      <c r="G550" s="22"/>
      <c r="H550" s="21"/>
      <c r="XFC550"/>
    </row>
    <row r="551" s="1" customFormat="1" ht="20.1" customHeight="1" spans="1:16383">
      <c r="A551" s="12">
        <v>549</v>
      </c>
      <c r="B551" s="13" t="s">
        <v>1121</v>
      </c>
      <c r="C551" s="13" t="s">
        <v>1122</v>
      </c>
      <c r="D551" s="13" t="s">
        <v>1068</v>
      </c>
      <c r="E551" s="13">
        <v>13.85</v>
      </c>
      <c r="F551" s="21"/>
      <c r="G551" s="22"/>
      <c r="H551" s="21"/>
      <c r="XFC551"/>
    </row>
    <row r="552" s="1" customFormat="1" ht="20.1" customHeight="1" spans="1:16383">
      <c r="A552" s="12">
        <v>550</v>
      </c>
      <c r="B552" s="13" t="s">
        <v>1123</v>
      </c>
      <c r="C552" s="13" t="s">
        <v>1124</v>
      </c>
      <c r="D552" s="13" t="s">
        <v>1068</v>
      </c>
      <c r="E552" s="13">
        <v>13.85</v>
      </c>
      <c r="F552" s="21"/>
      <c r="G552" s="22"/>
      <c r="H552" s="21"/>
      <c r="XFC552"/>
    </row>
    <row r="553" s="1" customFormat="1" ht="20.1" customHeight="1" spans="1:16383">
      <c r="A553" s="12">
        <v>551</v>
      </c>
      <c r="B553" s="13" t="s">
        <v>1125</v>
      </c>
      <c r="C553" s="13" t="s">
        <v>1126</v>
      </c>
      <c r="D553" s="13" t="s">
        <v>1068</v>
      </c>
      <c r="E553" s="13">
        <v>13.85</v>
      </c>
      <c r="F553" s="21"/>
      <c r="G553" s="22"/>
      <c r="H553" s="21"/>
      <c r="XFC553"/>
    </row>
    <row r="554" s="1" customFormat="1" ht="20.1" customHeight="1" spans="1:16383">
      <c r="A554" s="12">
        <v>552</v>
      </c>
      <c r="B554" s="13" t="s">
        <v>1127</v>
      </c>
      <c r="C554" s="13" t="s">
        <v>1128</v>
      </c>
      <c r="D554" s="13" t="s">
        <v>1068</v>
      </c>
      <c r="E554" s="13">
        <v>13.85</v>
      </c>
      <c r="F554" s="21"/>
      <c r="G554" s="22"/>
      <c r="H554" s="21"/>
      <c r="XFC554"/>
    </row>
    <row r="555" s="1" customFormat="1" ht="20.1" customHeight="1" spans="1:16383">
      <c r="A555" s="12">
        <v>553</v>
      </c>
      <c r="B555" s="13" t="s">
        <v>1129</v>
      </c>
      <c r="C555" s="13" t="s">
        <v>1130</v>
      </c>
      <c r="D555" s="13" t="s">
        <v>1068</v>
      </c>
      <c r="E555" s="13">
        <v>13.85</v>
      </c>
      <c r="F555" s="21"/>
      <c r="G555" s="22"/>
      <c r="H555" s="21"/>
      <c r="XFC555"/>
    </row>
    <row r="556" s="1" customFormat="1" ht="20.1" customHeight="1" spans="1:16383">
      <c r="A556" s="12">
        <v>554</v>
      </c>
      <c r="B556" s="13" t="s">
        <v>1131</v>
      </c>
      <c r="C556" s="13" t="s">
        <v>1132</v>
      </c>
      <c r="D556" s="13" t="s">
        <v>1068</v>
      </c>
      <c r="E556" s="13">
        <v>13.85</v>
      </c>
      <c r="F556" s="21"/>
      <c r="G556" s="22"/>
      <c r="H556" s="21"/>
      <c r="XFC556"/>
    </row>
    <row r="557" s="1" customFormat="1" ht="20.1" customHeight="1" spans="1:16383">
      <c r="A557" s="12">
        <v>555</v>
      </c>
      <c r="B557" s="13" t="s">
        <v>1133</v>
      </c>
      <c r="C557" s="13" t="s">
        <v>1134</v>
      </c>
      <c r="D557" s="13" t="s">
        <v>1068</v>
      </c>
      <c r="E557" s="13">
        <v>13.85</v>
      </c>
      <c r="F557" s="21"/>
      <c r="G557" s="22"/>
      <c r="H557" s="21"/>
      <c r="XFC557"/>
    </row>
    <row r="558" s="1" customFormat="1" ht="20.1" customHeight="1" spans="1:16383">
      <c r="A558" s="12">
        <v>556</v>
      </c>
      <c r="B558" s="13" t="s">
        <v>1135</v>
      </c>
      <c r="C558" s="13" t="s">
        <v>1136</v>
      </c>
      <c r="D558" s="13" t="s">
        <v>1068</v>
      </c>
      <c r="E558" s="13">
        <v>13.85</v>
      </c>
      <c r="F558" s="21"/>
      <c r="G558" s="22"/>
      <c r="H558" s="21"/>
      <c r="XFC558"/>
    </row>
    <row r="559" s="1" customFormat="1" ht="20.1" customHeight="1" spans="1:16383">
      <c r="A559" s="12">
        <v>557</v>
      </c>
      <c r="B559" s="13" t="s">
        <v>1137</v>
      </c>
      <c r="C559" s="13" t="s">
        <v>1138</v>
      </c>
      <c r="D559" s="13" t="s">
        <v>1068</v>
      </c>
      <c r="E559" s="13">
        <v>13.85</v>
      </c>
      <c r="F559" s="21"/>
      <c r="G559" s="22"/>
      <c r="H559" s="21"/>
      <c r="XFC559"/>
    </row>
    <row r="560" s="1" customFormat="1" ht="20.1" customHeight="1" spans="1:16383">
      <c r="A560" s="12">
        <v>558</v>
      </c>
      <c r="B560" s="13" t="s">
        <v>1139</v>
      </c>
      <c r="C560" s="13" t="s">
        <v>1140</v>
      </c>
      <c r="D560" s="13" t="s">
        <v>1068</v>
      </c>
      <c r="E560" s="13">
        <v>13.85</v>
      </c>
      <c r="F560" s="21"/>
      <c r="G560" s="22"/>
      <c r="H560" s="21"/>
      <c r="XFC560"/>
    </row>
    <row r="561" s="1" customFormat="1" ht="20.1" customHeight="1" spans="1:16383">
      <c r="A561" s="12">
        <v>559</v>
      </c>
      <c r="B561" s="13" t="s">
        <v>1141</v>
      </c>
      <c r="C561" s="13" t="s">
        <v>1142</v>
      </c>
      <c r="D561" s="13" t="s">
        <v>1068</v>
      </c>
      <c r="E561" s="13">
        <v>13.85</v>
      </c>
      <c r="F561" s="21"/>
      <c r="G561" s="22"/>
      <c r="H561" s="21"/>
      <c r="XFC561"/>
    </row>
    <row r="562" s="1" customFormat="1" ht="20.1" customHeight="1" spans="1:16383">
      <c r="A562" s="12">
        <v>560</v>
      </c>
      <c r="B562" s="13" t="s">
        <v>1143</v>
      </c>
      <c r="C562" s="13" t="s">
        <v>1144</v>
      </c>
      <c r="D562" s="13" t="s">
        <v>1068</v>
      </c>
      <c r="E562" s="13">
        <v>13.85</v>
      </c>
      <c r="F562" s="21"/>
      <c r="G562" s="22"/>
      <c r="H562" s="21"/>
      <c r="XFC562"/>
    </row>
    <row r="563" s="1" customFormat="1" ht="20.1" customHeight="1" spans="1:16383">
      <c r="A563" s="12">
        <v>561</v>
      </c>
      <c r="B563" s="13" t="s">
        <v>1145</v>
      </c>
      <c r="C563" s="13" t="s">
        <v>1146</v>
      </c>
      <c r="D563" s="13" t="s">
        <v>1068</v>
      </c>
      <c r="E563" s="13">
        <v>13.85</v>
      </c>
      <c r="F563" s="21"/>
      <c r="G563" s="22"/>
      <c r="H563" s="21"/>
      <c r="XFC563"/>
    </row>
    <row r="564" s="1" customFormat="1" ht="20.1" customHeight="1" spans="1:16383">
      <c r="A564" s="12">
        <v>562</v>
      </c>
      <c r="B564" s="13" t="s">
        <v>1147</v>
      </c>
      <c r="C564" s="13" t="s">
        <v>1148</v>
      </c>
      <c r="D564" s="13" t="s">
        <v>1068</v>
      </c>
      <c r="E564" s="13">
        <v>13.85</v>
      </c>
      <c r="F564" s="21"/>
      <c r="G564" s="22"/>
      <c r="H564" s="21"/>
      <c r="XFC564"/>
    </row>
    <row r="565" s="1" customFormat="1" ht="20.1" customHeight="1" spans="1:16383">
      <c r="A565" s="12">
        <v>563</v>
      </c>
      <c r="B565" s="13" t="s">
        <v>1149</v>
      </c>
      <c r="C565" s="13" t="s">
        <v>1150</v>
      </c>
      <c r="D565" s="13" t="s">
        <v>1068</v>
      </c>
      <c r="E565" s="13">
        <v>13.85</v>
      </c>
      <c r="F565" s="21"/>
      <c r="G565" s="22"/>
      <c r="H565" s="21"/>
      <c r="XFC565"/>
    </row>
    <row r="566" s="1" customFormat="1" ht="20.1" customHeight="1" spans="1:16383">
      <c r="A566" s="12">
        <v>564</v>
      </c>
      <c r="B566" s="13" t="s">
        <v>1151</v>
      </c>
      <c r="C566" s="13" t="s">
        <v>1152</v>
      </c>
      <c r="D566" s="13" t="s">
        <v>1068</v>
      </c>
      <c r="E566" s="13">
        <v>13.85</v>
      </c>
      <c r="F566" s="21"/>
      <c r="G566" s="22"/>
      <c r="H566" s="21"/>
      <c r="XFC566"/>
    </row>
    <row r="567" s="1" customFormat="1" ht="20.1" customHeight="1" spans="1:16383">
      <c r="A567" s="12">
        <v>565</v>
      </c>
      <c r="B567" s="13" t="s">
        <v>1153</v>
      </c>
      <c r="C567" s="13" t="s">
        <v>1154</v>
      </c>
      <c r="D567" s="13" t="s">
        <v>1068</v>
      </c>
      <c r="E567" s="13">
        <v>13.85</v>
      </c>
      <c r="F567" s="21"/>
      <c r="G567" s="22"/>
      <c r="H567" s="21"/>
      <c r="XFC567"/>
    </row>
    <row r="568" s="1" customFormat="1" ht="20.1" customHeight="1" spans="1:16383">
      <c r="A568" s="12">
        <v>566</v>
      </c>
      <c r="B568" s="13" t="s">
        <v>1155</v>
      </c>
      <c r="C568" s="13" t="s">
        <v>1156</v>
      </c>
      <c r="D568" s="13" t="s">
        <v>1068</v>
      </c>
      <c r="E568" s="13">
        <v>13.85</v>
      </c>
      <c r="F568" s="21"/>
      <c r="G568" s="22"/>
      <c r="H568" s="21"/>
      <c r="XFC568"/>
    </row>
    <row r="569" s="1" customFormat="1" ht="20.1" customHeight="1" spans="1:16383">
      <c r="A569" s="12">
        <v>567</v>
      </c>
      <c r="B569" s="13" t="s">
        <v>1157</v>
      </c>
      <c r="C569" s="13" t="s">
        <v>1158</v>
      </c>
      <c r="D569" s="13" t="s">
        <v>1068</v>
      </c>
      <c r="E569" s="13">
        <v>13.85</v>
      </c>
      <c r="F569" s="21"/>
      <c r="G569" s="22"/>
      <c r="H569" s="21"/>
      <c r="XFC569"/>
    </row>
    <row r="570" s="1" customFormat="1" ht="20.1" customHeight="1" spans="1:16383">
      <c r="A570" s="12">
        <v>568</v>
      </c>
      <c r="B570" s="13" t="s">
        <v>1159</v>
      </c>
      <c r="C570" s="13" t="s">
        <v>1160</v>
      </c>
      <c r="D570" s="13" t="s">
        <v>1068</v>
      </c>
      <c r="E570" s="13">
        <v>13.85</v>
      </c>
      <c r="F570" s="21"/>
      <c r="G570" s="22"/>
      <c r="H570" s="21"/>
      <c r="XFC570"/>
    </row>
    <row r="571" s="1" customFormat="1" ht="20.1" customHeight="1" spans="1:16383">
      <c r="A571" s="12">
        <v>569</v>
      </c>
      <c r="B571" s="13" t="s">
        <v>1161</v>
      </c>
      <c r="C571" s="13" t="s">
        <v>1162</v>
      </c>
      <c r="D571" s="13" t="s">
        <v>1068</v>
      </c>
      <c r="E571" s="13">
        <v>13.85</v>
      </c>
      <c r="F571" s="21"/>
      <c r="G571" s="22"/>
      <c r="H571" s="21"/>
      <c r="XFC571"/>
    </row>
    <row r="572" s="1" customFormat="1" ht="20.1" customHeight="1" spans="1:16383">
      <c r="A572" s="12">
        <v>570</v>
      </c>
      <c r="B572" s="13" t="s">
        <v>1163</v>
      </c>
      <c r="C572" s="13" t="s">
        <v>1164</v>
      </c>
      <c r="D572" s="13" t="s">
        <v>1165</v>
      </c>
      <c r="E572" s="13">
        <v>13.85</v>
      </c>
      <c r="F572" s="21"/>
      <c r="G572" s="22"/>
      <c r="H572" s="21"/>
      <c r="XFC572"/>
    </row>
    <row r="573" s="1" customFormat="1" ht="20.1" customHeight="1" spans="1:16383">
      <c r="A573" s="12">
        <v>571</v>
      </c>
      <c r="B573" s="13" t="s">
        <v>1166</v>
      </c>
      <c r="C573" s="13" t="s">
        <v>1167</v>
      </c>
      <c r="D573" s="13" t="s">
        <v>1165</v>
      </c>
      <c r="E573" s="13">
        <v>13.85</v>
      </c>
      <c r="F573" s="21"/>
      <c r="G573" s="22"/>
      <c r="H573" s="21"/>
      <c r="XFC573"/>
    </row>
    <row r="574" s="1" customFormat="1" ht="20.1" customHeight="1" spans="1:16383">
      <c r="A574" s="12">
        <v>572</v>
      </c>
      <c r="B574" s="13" t="s">
        <v>1168</v>
      </c>
      <c r="C574" s="13" t="s">
        <v>1169</v>
      </c>
      <c r="D574" s="13" t="s">
        <v>1165</v>
      </c>
      <c r="E574" s="13">
        <v>13.85</v>
      </c>
      <c r="F574" s="21"/>
      <c r="G574" s="22"/>
      <c r="H574" s="21"/>
      <c r="XFC574"/>
    </row>
    <row r="575" s="1" customFormat="1" ht="20.1" customHeight="1" spans="1:16383">
      <c r="A575" s="12">
        <v>573</v>
      </c>
      <c r="B575" s="13" t="s">
        <v>1170</v>
      </c>
      <c r="C575" s="13" t="s">
        <v>1171</v>
      </c>
      <c r="D575" s="13" t="s">
        <v>1165</v>
      </c>
      <c r="E575" s="13">
        <v>13.85</v>
      </c>
      <c r="F575" s="21"/>
      <c r="G575" s="22"/>
      <c r="H575" s="21"/>
      <c r="XFC575"/>
    </row>
    <row r="576" s="1" customFormat="1" ht="20.1" customHeight="1" spans="1:16383">
      <c r="A576" s="12">
        <v>574</v>
      </c>
      <c r="B576" s="13" t="s">
        <v>1172</v>
      </c>
      <c r="C576" s="13" t="s">
        <v>1173</v>
      </c>
      <c r="D576" s="13" t="s">
        <v>1165</v>
      </c>
      <c r="E576" s="13">
        <v>13.85</v>
      </c>
      <c r="F576" s="21"/>
      <c r="G576" s="22"/>
      <c r="H576" s="21"/>
      <c r="XFC576"/>
    </row>
    <row r="577" s="1" customFormat="1" ht="20.1" customHeight="1" spans="1:16383">
      <c r="A577" s="12">
        <v>575</v>
      </c>
      <c r="B577" s="13" t="s">
        <v>1174</v>
      </c>
      <c r="C577" s="13" t="s">
        <v>1175</v>
      </c>
      <c r="D577" s="13" t="s">
        <v>1165</v>
      </c>
      <c r="E577" s="13">
        <v>13.85</v>
      </c>
      <c r="F577" s="21"/>
      <c r="G577" s="22"/>
      <c r="H577" s="21"/>
      <c r="XFC577"/>
    </row>
    <row r="578" s="1" customFormat="1" ht="20.1" customHeight="1" spans="1:16383">
      <c r="A578" s="12">
        <v>576</v>
      </c>
      <c r="B578" s="13" t="s">
        <v>1176</v>
      </c>
      <c r="C578" s="13" t="s">
        <v>1177</v>
      </c>
      <c r="D578" s="13" t="s">
        <v>1178</v>
      </c>
      <c r="E578" s="13">
        <v>13.85</v>
      </c>
      <c r="F578" s="21"/>
      <c r="G578" s="22"/>
      <c r="H578" s="21"/>
      <c r="XFC578"/>
    </row>
    <row r="579" s="1" customFormat="1" ht="20.1" customHeight="1" spans="1:16383">
      <c r="A579" s="12">
        <v>577</v>
      </c>
      <c r="B579" s="13" t="s">
        <v>1179</v>
      </c>
      <c r="C579" s="13" t="s">
        <v>1180</v>
      </c>
      <c r="D579" s="13" t="s">
        <v>1178</v>
      </c>
      <c r="E579" s="13">
        <v>13.85</v>
      </c>
      <c r="F579" s="21"/>
      <c r="G579" s="22"/>
      <c r="H579" s="21"/>
      <c r="XFC579"/>
    </row>
    <row r="580" s="1" customFormat="1" ht="20.1" customHeight="1" spans="1:16383">
      <c r="A580" s="12">
        <v>578</v>
      </c>
      <c r="B580" s="13" t="s">
        <v>1181</v>
      </c>
      <c r="C580" s="13" t="s">
        <v>1182</v>
      </c>
      <c r="D580" s="13" t="s">
        <v>1178</v>
      </c>
      <c r="E580" s="13">
        <v>13.85</v>
      </c>
      <c r="F580" s="21"/>
      <c r="G580" s="22"/>
      <c r="H580" s="21"/>
      <c r="XFC580"/>
    </row>
    <row r="581" s="1" customFormat="1" ht="20.1" customHeight="1" spans="1:16383">
      <c r="A581" s="12">
        <v>579</v>
      </c>
      <c r="B581" s="13" t="s">
        <v>1183</v>
      </c>
      <c r="C581" s="13" t="s">
        <v>1184</v>
      </c>
      <c r="D581" s="13" t="s">
        <v>1178</v>
      </c>
      <c r="E581" s="13">
        <v>13.85</v>
      </c>
      <c r="F581" s="21"/>
      <c r="G581" s="22"/>
      <c r="H581" s="21"/>
      <c r="XFC581"/>
    </row>
    <row r="582" s="1" customFormat="1" ht="20.1" customHeight="1" spans="1:16383">
      <c r="A582" s="12">
        <v>580</v>
      </c>
      <c r="B582" s="13" t="s">
        <v>1185</v>
      </c>
      <c r="C582" s="13" t="s">
        <v>1186</v>
      </c>
      <c r="D582" s="13" t="s">
        <v>1178</v>
      </c>
      <c r="E582" s="13">
        <v>13.85</v>
      </c>
      <c r="F582" s="21"/>
      <c r="G582" s="22"/>
      <c r="H582" s="21"/>
      <c r="XFC582"/>
    </row>
    <row r="583" s="1" customFormat="1" ht="20.1" customHeight="1" spans="1:16383">
      <c r="A583" s="12">
        <v>581</v>
      </c>
      <c r="B583" s="13" t="s">
        <v>1187</v>
      </c>
      <c r="C583" s="13" t="s">
        <v>1188</v>
      </c>
      <c r="D583" s="13" t="s">
        <v>1178</v>
      </c>
      <c r="E583" s="13">
        <v>13.85</v>
      </c>
      <c r="F583" s="21"/>
      <c r="G583" s="22"/>
      <c r="H583" s="21"/>
      <c r="XFC583"/>
    </row>
    <row r="584" s="1" customFormat="1" ht="20.1" customHeight="1" spans="1:16383">
      <c r="A584" s="12">
        <v>582</v>
      </c>
      <c r="B584" s="13" t="s">
        <v>1189</v>
      </c>
      <c r="C584" s="13" t="s">
        <v>1190</v>
      </c>
      <c r="D584" s="13" t="s">
        <v>1178</v>
      </c>
      <c r="E584" s="13">
        <v>13.85</v>
      </c>
      <c r="F584" s="21"/>
      <c r="G584" s="22"/>
      <c r="H584" s="21"/>
      <c r="XFC584"/>
    </row>
    <row r="585" s="1" customFormat="1" ht="20.1" customHeight="1" spans="1:16383">
      <c r="A585" s="12">
        <v>583</v>
      </c>
      <c r="B585" s="13" t="s">
        <v>1191</v>
      </c>
      <c r="C585" s="13" t="s">
        <v>1192</v>
      </c>
      <c r="D585" s="13" t="s">
        <v>1178</v>
      </c>
      <c r="E585" s="13">
        <v>13.85</v>
      </c>
      <c r="F585" s="21"/>
      <c r="G585" s="22"/>
      <c r="H585" s="21"/>
      <c r="XFC585"/>
    </row>
    <row r="586" s="1" customFormat="1" ht="20.1" customHeight="1" spans="1:16383">
      <c r="A586" s="12">
        <v>584</v>
      </c>
      <c r="B586" s="13" t="s">
        <v>1193</v>
      </c>
      <c r="C586" s="13" t="s">
        <v>1194</v>
      </c>
      <c r="D586" s="13" t="s">
        <v>1178</v>
      </c>
      <c r="E586" s="13">
        <v>13.85</v>
      </c>
      <c r="F586" s="21"/>
      <c r="G586" s="22"/>
      <c r="H586" s="21"/>
      <c r="XFC586"/>
    </row>
    <row r="587" s="1" customFormat="1" ht="20.1" customHeight="1" spans="1:16383">
      <c r="A587" s="12">
        <v>585</v>
      </c>
      <c r="B587" s="13" t="s">
        <v>1195</v>
      </c>
      <c r="C587" s="13" t="s">
        <v>1196</v>
      </c>
      <c r="D587" s="13" t="s">
        <v>1178</v>
      </c>
      <c r="E587" s="13">
        <v>13.85</v>
      </c>
      <c r="F587" s="21"/>
      <c r="G587" s="22"/>
      <c r="H587" s="21"/>
      <c r="XFC587"/>
    </row>
    <row r="588" s="1" customFormat="1" ht="20.1" customHeight="1" spans="1:16383">
      <c r="A588" s="12">
        <v>586</v>
      </c>
      <c r="B588" s="13" t="s">
        <v>1197</v>
      </c>
      <c r="C588" s="13" t="s">
        <v>1198</v>
      </c>
      <c r="D588" s="13" t="s">
        <v>1178</v>
      </c>
      <c r="E588" s="13">
        <v>13.85</v>
      </c>
      <c r="F588" s="21"/>
      <c r="G588" s="22"/>
      <c r="H588" s="21"/>
      <c r="XFC588"/>
    </row>
    <row r="589" s="1" customFormat="1" ht="20.1" customHeight="1" spans="1:16383">
      <c r="A589" s="12">
        <v>587</v>
      </c>
      <c r="B589" s="13" t="s">
        <v>1199</v>
      </c>
      <c r="C589" s="13" t="s">
        <v>1200</v>
      </c>
      <c r="D589" s="13" t="s">
        <v>1178</v>
      </c>
      <c r="E589" s="13">
        <v>13.85</v>
      </c>
      <c r="F589" s="21"/>
      <c r="G589" s="22"/>
      <c r="H589" s="21"/>
      <c r="XFC589"/>
    </row>
    <row r="590" s="1" customFormat="1" ht="20.1" customHeight="1" spans="1:16383">
      <c r="A590" s="12">
        <v>588</v>
      </c>
      <c r="B590" s="13" t="s">
        <v>1201</v>
      </c>
      <c r="C590" s="13" t="s">
        <v>1202</v>
      </c>
      <c r="D590" s="13" t="s">
        <v>1178</v>
      </c>
      <c r="E590" s="13">
        <v>13.85</v>
      </c>
      <c r="F590" s="21"/>
      <c r="G590" s="22"/>
      <c r="H590" s="21"/>
      <c r="XFC590"/>
    </row>
    <row r="591" s="1" customFormat="1" ht="20.1" customHeight="1" spans="1:16383">
      <c r="A591" s="12">
        <v>589</v>
      </c>
      <c r="B591" s="13" t="s">
        <v>1203</v>
      </c>
      <c r="C591" s="13" t="s">
        <v>1204</v>
      </c>
      <c r="D591" s="13" t="s">
        <v>1178</v>
      </c>
      <c r="E591" s="13">
        <v>13.85</v>
      </c>
      <c r="F591" s="21"/>
      <c r="G591" s="22"/>
      <c r="H591" s="21"/>
      <c r="XFC591"/>
    </row>
    <row r="592" s="1" customFormat="1" ht="20.1" customHeight="1" spans="1:16383">
      <c r="A592" s="12">
        <v>590</v>
      </c>
      <c r="B592" s="13" t="s">
        <v>1205</v>
      </c>
      <c r="C592" s="13" t="s">
        <v>1206</v>
      </c>
      <c r="D592" s="13" t="s">
        <v>1178</v>
      </c>
      <c r="E592" s="13">
        <v>13.85</v>
      </c>
      <c r="F592" s="21"/>
      <c r="G592" s="22"/>
      <c r="H592" s="21"/>
      <c r="XFC592"/>
    </row>
    <row r="593" s="1" customFormat="1" ht="20.1" customHeight="1" spans="1:16383">
      <c r="A593" s="12">
        <v>591</v>
      </c>
      <c r="B593" s="13" t="s">
        <v>1207</v>
      </c>
      <c r="C593" s="13" t="s">
        <v>1208</v>
      </c>
      <c r="D593" s="13" t="s">
        <v>1178</v>
      </c>
      <c r="E593" s="13">
        <v>13.85</v>
      </c>
      <c r="F593" s="21"/>
      <c r="G593" s="22"/>
      <c r="H593" s="21"/>
      <c r="XFC593"/>
    </row>
    <row r="594" s="1" customFormat="1" ht="20.1" customHeight="1" spans="1:16383">
      <c r="A594" s="12">
        <v>592</v>
      </c>
      <c r="B594" s="13" t="s">
        <v>1209</v>
      </c>
      <c r="C594" s="13" t="s">
        <v>1210</v>
      </c>
      <c r="D594" s="13" t="s">
        <v>1178</v>
      </c>
      <c r="E594" s="13">
        <v>13.85</v>
      </c>
      <c r="F594" s="21"/>
      <c r="G594" s="22"/>
      <c r="H594" s="21"/>
      <c r="XFC594"/>
    </row>
    <row r="595" s="1" customFormat="1" ht="20.1" customHeight="1" spans="1:16383">
      <c r="A595" s="12">
        <v>593</v>
      </c>
      <c r="B595" s="13" t="s">
        <v>1211</v>
      </c>
      <c r="C595" s="13" t="s">
        <v>1212</v>
      </c>
      <c r="D595" s="13" t="s">
        <v>1178</v>
      </c>
      <c r="E595" s="13">
        <v>13.85</v>
      </c>
      <c r="F595" s="21"/>
      <c r="G595" s="22"/>
      <c r="H595" s="21"/>
      <c r="XFC595"/>
    </row>
    <row r="596" s="1" customFormat="1" ht="20.1" customHeight="1" spans="1:16383">
      <c r="A596" s="12">
        <v>594</v>
      </c>
      <c r="B596" s="13" t="s">
        <v>1213</v>
      </c>
      <c r="C596" s="13" t="s">
        <v>1214</v>
      </c>
      <c r="D596" s="13" t="s">
        <v>1178</v>
      </c>
      <c r="E596" s="13">
        <v>13.85</v>
      </c>
      <c r="F596" s="21"/>
      <c r="G596" s="22"/>
      <c r="H596" s="21"/>
      <c r="XFC596"/>
    </row>
    <row r="597" s="1" customFormat="1" ht="20.1" customHeight="1" spans="1:16383">
      <c r="A597" s="12">
        <v>595</v>
      </c>
      <c r="B597" s="13" t="s">
        <v>1215</v>
      </c>
      <c r="C597" s="13" t="s">
        <v>1216</v>
      </c>
      <c r="D597" s="13" t="s">
        <v>1178</v>
      </c>
      <c r="E597" s="13">
        <v>13.85</v>
      </c>
      <c r="F597" s="21"/>
      <c r="G597" s="22"/>
      <c r="H597" s="21"/>
      <c r="XFC597"/>
    </row>
    <row r="598" s="1" customFormat="1" ht="20.1" customHeight="1" spans="1:16383">
      <c r="A598" s="12">
        <v>596</v>
      </c>
      <c r="B598" s="13" t="s">
        <v>1217</v>
      </c>
      <c r="C598" s="13" t="s">
        <v>1218</v>
      </c>
      <c r="D598" s="13" t="s">
        <v>1178</v>
      </c>
      <c r="E598" s="13">
        <v>13.85</v>
      </c>
      <c r="F598" s="21"/>
      <c r="G598" s="22"/>
      <c r="H598" s="21"/>
      <c r="XFC598"/>
    </row>
    <row r="599" s="1" customFormat="1" ht="20.1" customHeight="1" spans="1:16383">
      <c r="A599" s="12">
        <v>597</v>
      </c>
      <c r="B599" s="13" t="s">
        <v>1219</v>
      </c>
      <c r="C599" s="13" t="s">
        <v>1220</v>
      </c>
      <c r="D599" s="13" t="s">
        <v>1178</v>
      </c>
      <c r="E599" s="13">
        <v>13.85</v>
      </c>
      <c r="F599" s="21"/>
      <c r="G599" s="22"/>
      <c r="H599" s="21"/>
      <c r="XFC599"/>
    </row>
    <row r="600" s="1" customFormat="1" ht="20.1" customHeight="1" spans="1:16383">
      <c r="A600" s="12">
        <v>598</v>
      </c>
      <c r="B600" s="13" t="s">
        <v>1221</v>
      </c>
      <c r="C600" s="13" t="s">
        <v>1222</v>
      </c>
      <c r="D600" s="13" t="s">
        <v>1178</v>
      </c>
      <c r="E600" s="13">
        <v>13.85</v>
      </c>
      <c r="F600" s="21"/>
      <c r="G600" s="22"/>
      <c r="H600" s="21"/>
      <c r="XFC600"/>
    </row>
    <row r="601" s="1" customFormat="1" ht="20.1" customHeight="1" spans="1:16383">
      <c r="A601" s="12">
        <v>599</v>
      </c>
      <c r="B601" s="13" t="s">
        <v>1223</v>
      </c>
      <c r="C601" s="13" t="s">
        <v>1224</v>
      </c>
      <c r="D601" s="13" t="s">
        <v>1178</v>
      </c>
      <c r="E601" s="13">
        <v>13.85</v>
      </c>
      <c r="F601" s="21"/>
      <c r="G601" s="22"/>
      <c r="H601" s="21"/>
      <c r="XFC601"/>
    </row>
    <row r="602" s="1" customFormat="1" ht="20.1" customHeight="1" spans="1:16383">
      <c r="A602" s="12">
        <v>600</v>
      </c>
      <c r="B602" s="13" t="s">
        <v>1225</v>
      </c>
      <c r="C602" s="13" t="s">
        <v>1226</v>
      </c>
      <c r="D602" s="13" t="s">
        <v>1178</v>
      </c>
      <c r="E602" s="13">
        <v>13.85</v>
      </c>
      <c r="F602" s="21"/>
      <c r="G602" s="22"/>
      <c r="H602" s="21"/>
      <c r="XFC602"/>
    </row>
    <row r="603" s="1" customFormat="1" ht="20.1" customHeight="1" spans="1:16383">
      <c r="A603" s="12">
        <v>601</v>
      </c>
      <c r="B603" s="13" t="s">
        <v>1227</v>
      </c>
      <c r="C603" s="13" t="s">
        <v>1228</v>
      </c>
      <c r="D603" s="13" t="s">
        <v>1178</v>
      </c>
      <c r="E603" s="13">
        <v>13.85</v>
      </c>
      <c r="F603" s="21"/>
      <c r="G603" s="22"/>
      <c r="H603" s="21"/>
      <c r="XFC603"/>
    </row>
    <row r="604" s="1" customFormat="1" ht="20.1" customHeight="1" spans="1:16383">
      <c r="A604" s="12">
        <v>602</v>
      </c>
      <c r="B604" s="13" t="s">
        <v>1229</v>
      </c>
      <c r="C604" s="13" t="s">
        <v>1230</v>
      </c>
      <c r="D604" s="13" t="s">
        <v>1178</v>
      </c>
      <c r="E604" s="13">
        <v>13.85</v>
      </c>
      <c r="F604" s="21"/>
      <c r="G604" s="22"/>
      <c r="H604" s="21"/>
      <c r="XFC604"/>
    </row>
    <row r="605" s="1" customFormat="1" ht="20.1" customHeight="1" spans="1:16383">
      <c r="A605" s="12">
        <v>603</v>
      </c>
      <c r="B605" s="13" t="s">
        <v>1231</v>
      </c>
      <c r="C605" s="13" t="s">
        <v>1232</v>
      </c>
      <c r="D605" s="13" t="s">
        <v>1178</v>
      </c>
      <c r="E605" s="13">
        <v>13.85</v>
      </c>
      <c r="F605" s="21"/>
      <c r="G605" s="22"/>
      <c r="H605" s="21"/>
      <c r="XFC605"/>
    </row>
    <row r="606" s="1" customFormat="1" ht="20.1" customHeight="1" spans="1:16383">
      <c r="A606" s="12">
        <v>604</v>
      </c>
      <c r="B606" s="13" t="s">
        <v>1233</v>
      </c>
      <c r="C606" s="13" t="s">
        <v>1234</v>
      </c>
      <c r="D606" s="13" t="s">
        <v>1178</v>
      </c>
      <c r="E606" s="13">
        <v>13.85</v>
      </c>
      <c r="F606" s="21"/>
      <c r="G606" s="22"/>
      <c r="H606" s="21"/>
      <c r="XFC606"/>
    </row>
    <row r="607" s="1" customFormat="1" ht="20.1" customHeight="1" spans="1:16383">
      <c r="A607" s="12">
        <v>605</v>
      </c>
      <c r="B607" s="13" t="s">
        <v>1235</v>
      </c>
      <c r="C607" s="13" t="s">
        <v>1236</v>
      </c>
      <c r="D607" s="13" t="s">
        <v>1178</v>
      </c>
      <c r="E607" s="13">
        <v>13.85</v>
      </c>
      <c r="F607" s="21"/>
      <c r="G607" s="22"/>
      <c r="H607" s="21"/>
      <c r="XFC607"/>
    </row>
    <row r="608" s="1" customFormat="1" ht="20.1" customHeight="1" spans="1:16383">
      <c r="A608" s="12">
        <v>606</v>
      </c>
      <c r="B608" s="13" t="s">
        <v>1237</v>
      </c>
      <c r="C608" s="13" t="s">
        <v>1238</v>
      </c>
      <c r="D608" s="13" t="s">
        <v>1178</v>
      </c>
      <c r="E608" s="13">
        <v>13.85</v>
      </c>
      <c r="F608" s="21"/>
      <c r="G608" s="22"/>
      <c r="H608" s="21"/>
      <c r="XFC608"/>
    </row>
    <row r="609" s="1" customFormat="1" ht="20.1" customHeight="1" spans="1:16383">
      <c r="A609" s="12">
        <v>607</v>
      </c>
      <c r="B609" s="13" t="s">
        <v>1239</v>
      </c>
      <c r="C609" s="13" t="s">
        <v>1240</v>
      </c>
      <c r="D609" s="13" t="s">
        <v>1178</v>
      </c>
      <c r="E609" s="13">
        <v>13.85</v>
      </c>
      <c r="F609" s="21"/>
      <c r="G609" s="22"/>
      <c r="H609" s="21"/>
      <c r="XFC609"/>
    </row>
    <row r="610" s="1" customFormat="1" ht="20.1" customHeight="1" spans="1:16383">
      <c r="A610" s="12">
        <v>608</v>
      </c>
      <c r="B610" s="13" t="s">
        <v>1241</v>
      </c>
      <c r="C610" s="13" t="s">
        <v>1242</v>
      </c>
      <c r="D610" s="13" t="s">
        <v>1178</v>
      </c>
      <c r="E610" s="13">
        <v>13.85</v>
      </c>
      <c r="F610" s="21"/>
      <c r="G610" s="22"/>
      <c r="H610" s="21"/>
      <c r="XFC610"/>
    </row>
    <row r="611" s="1" customFormat="1" ht="20.1" customHeight="1" spans="1:16383">
      <c r="A611" s="12">
        <v>609</v>
      </c>
      <c r="B611" s="13" t="s">
        <v>1243</v>
      </c>
      <c r="C611" s="13" t="s">
        <v>1244</v>
      </c>
      <c r="D611" s="13" t="s">
        <v>1178</v>
      </c>
      <c r="E611" s="13">
        <v>13.85</v>
      </c>
      <c r="F611" s="21"/>
      <c r="G611" s="22"/>
      <c r="H611" s="21"/>
      <c r="XFC611"/>
    </row>
    <row r="612" s="1" customFormat="1" ht="20.1" customHeight="1" spans="1:16383">
      <c r="A612" s="12">
        <v>610</v>
      </c>
      <c r="B612" s="13" t="s">
        <v>1245</v>
      </c>
      <c r="C612" s="13" t="s">
        <v>1246</v>
      </c>
      <c r="D612" s="13" t="s">
        <v>1178</v>
      </c>
      <c r="E612" s="13">
        <v>13.85</v>
      </c>
      <c r="F612" s="21"/>
      <c r="G612" s="22"/>
      <c r="H612" s="21"/>
      <c r="XFC612"/>
    </row>
    <row r="613" s="1" customFormat="1" ht="20.1" customHeight="1" spans="1:16383">
      <c r="A613" s="12">
        <v>611</v>
      </c>
      <c r="B613" s="13" t="s">
        <v>1247</v>
      </c>
      <c r="C613" s="13" t="s">
        <v>1248</v>
      </c>
      <c r="D613" s="13" t="s">
        <v>1178</v>
      </c>
      <c r="E613" s="13">
        <v>13.85</v>
      </c>
      <c r="F613" s="21"/>
      <c r="G613" s="22"/>
      <c r="H613" s="21"/>
      <c r="XFC613"/>
    </row>
    <row r="614" s="1" customFormat="1" ht="20.1" customHeight="1" spans="1:16383">
      <c r="A614" s="12">
        <v>612</v>
      </c>
      <c r="B614" s="13" t="s">
        <v>1249</v>
      </c>
      <c r="C614" s="13" t="s">
        <v>1250</v>
      </c>
      <c r="D614" s="13" t="s">
        <v>1178</v>
      </c>
      <c r="E614" s="13">
        <v>13.85</v>
      </c>
      <c r="F614" s="21"/>
      <c r="G614" s="22"/>
      <c r="H614" s="21"/>
      <c r="XFC614"/>
    </row>
    <row r="615" s="1" customFormat="1" ht="20.1" customHeight="1" spans="1:16383">
      <c r="A615" s="12">
        <v>613</v>
      </c>
      <c r="B615" s="13" t="s">
        <v>1251</v>
      </c>
      <c r="C615" s="13" t="s">
        <v>1252</v>
      </c>
      <c r="D615" s="13" t="s">
        <v>1178</v>
      </c>
      <c r="E615" s="13">
        <v>13.85</v>
      </c>
      <c r="F615" s="21"/>
      <c r="G615" s="22"/>
      <c r="H615" s="21"/>
      <c r="XFC615"/>
    </row>
    <row r="616" s="1" customFormat="1" ht="20.1" customHeight="1" spans="1:16383">
      <c r="A616" s="12">
        <v>614</v>
      </c>
      <c r="B616" s="13" t="s">
        <v>1253</v>
      </c>
      <c r="C616" s="13" t="s">
        <v>1254</v>
      </c>
      <c r="D616" s="13" t="s">
        <v>1178</v>
      </c>
      <c r="E616" s="13">
        <v>13.85</v>
      </c>
      <c r="F616" s="21"/>
      <c r="G616" s="22"/>
      <c r="H616" s="21"/>
      <c r="XFC616"/>
    </row>
    <row r="617" s="1" customFormat="1" ht="20.1" customHeight="1" spans="1:16383">
      <c r="A617" s="12">
        <v>615</v>
      </c>
      <c r="B617" s="13" t="s">
        <v>1255</v>
      </c>
      <c r="C617" s="13" t="s">
        <v>1256</v>
      </c>
      <c r="D617" s="13" t="s">
        <v>1178</v>
      </c>
      <c r="E617" s="13">
        <v>13.85</v>
      </c>
      <c r="F617" s="21"/>
      <c r="G617" s="22"/>
      <c r="H617" s="21"/>
      <c r="XFC617"/>
    </row>
    <row r="618" s="1" customFormat="1" ht="20.1" customHeight="1" spans="1:16383">
      <c r="A618" s="12">
        <v>616</v>
      </c>
      <c r="B618" s="13" t="s">
        <v>1257</v>
      </c>
      <c r="C618" s="13" t="s">
        <v>1258</v>
      </c>
      <c r="D618" s="13" t="s">
        <v>1178</v>
      </c>
      <c r="E618" s="13">
        <v>13.85</v>
      </c>
      <c r="F618" s="21"/>
      <c r="G618" s="22"/>
      <c r="H618" s="21"/>
      <c r="XFC618"/>
    </row>
    <row r="619" s="1" customFormat="1" ht="20.1" customHeight="1" spans="1:16383">
      <c r="A619" s="12">
        <v>617</v>
      </c>
      <c r="B619" s="13" t="s">
        <v>1259</v>
      </c>
      <c r="C619" s="13" t="s">
        <v>1260</v>
      </c>
      <c r="D619" s="13" t="s">
        <v>1178</v>
      </c>
      <c r="E619" s="13">
        <v>13.85</v>
      </c>
      <c r="F619" s="21"/>
      <c r="G619" s="22"/>
      <c r="H619" s="21"/>
      <c r="XFC619"/>
    </row>
    <row r="620" s="1" customFormat="1" ht="20.1" customHeight="1" spans="1:16383">
      <c r="A620" s="12">
        <v>618</v>
      </c>
      <c r="B620" s="13" t="s">
        <v>1261</v>
      </c>
      <c r="C620" s="13" t="s">
        <v>1262</v>
      </c>
      <c r="D620" s="13" t="s">
        <v>1178</v>
      </c>
      <c r="E620" s="13">
        <v>13.85</v>
      </c>
      <c r="F620" s="21"/>
      <c r="G620" s="22"/>
      <c r="H620" s="21"/>
      <c r="XFC620"/>
    </row>
    <row r="621" s="1" customFormat="1" ht="20.1" customHeight="1" spans="1:16383">
      <c r="A621" s="12">
        <v>619</v>
      </c>
      <c r="B621" s="13" t="s">
        <v>1263</v>
      </c>
      <c r="C621" s="13" t="s">
        <v>1264</v>
      </c>
      <c r="D621" s="13" t="s">
        <v>1178</v>
      </c>
      <c r="E621" s="13">
        <v>13.85</v>
      </c>
      <c r="F621" s="21"/>
      <c r="G621" s="22"/>
      <c r="H621" s="21"/>
      <c r="XFC621"/>
    </row>
    <row r="622" s="1" customFormat="1" ht="20.1" customHeight="1" spans="1:16383">
      <c r="A622" s="12">
        <v>620</v>
      </c>
      <c r="B622" s="13" t="s">
        <v>1265</v>
      </c>
      <c r="C622" s="13" t="s">
        <v>1266</v>
      </c>
      <c r="D622" s="13" t="s">
        <v>1178</v>
      </c>
      <c r="E622" s="13">
        <v>13.85</v>
      </c>
      <c r="F622" s="21"/>
      <c r="G622" s="22"/>
      <c r="H622" s="21"/>
      <c r="XFC622"/>
    </row>
    <row r="623" s="1" customFormat="1" ht="20.1" customHeight="1" spans="1:16383">
      <c r="A623" s="12">
        <v>621</v>
      </c>
      <c r="B623" s="13" t="s">
        <v>1267</v>
      </c>
      <c r="C623" s="13" t="s">
        <v>1268</v>
      </c>
      <c r="D623" s="13" t="s">
        <v>1178</v>
      </c>
      <c r="E623" s="13">
        <v>13.85</v>
      </c>
      <c r="F623" s="21"/>
      <c r="G623" s="22"/>
      <c r="H623" s="21"/>
      <c r="XFC623"/>
    </row>
    <row r="624" s="1" customFormat="1" ht="20.1" customHeight="1" spans="1:16383">
      <c r="A624" s="12">
        <v>622</v>
      </c>
      <c r="B624" s="13" t="s">
        <v>1269</v>
      </c>
      <c r="C624" s="13" t="s">
        <v>1270</v>
      </c>
      <c r="D624" s="13" t="s">
        <v>1178</v>
      </c>
      <c r="E624" s="13">
        <v>13.85</v>
      </c>
      <c r="F624" s="21"/>
      <c r="G624" s="22"/>
      <c r="H624" s="21"/>
      <c r="XFC624"/>
    </row>
    <row r="625" s="1" customFormat="1" ht="20.1" customHeight="1" spans="1:16383">
      <c r="A625" s="12">
        <v>623</v>
      </c>
      <c r="B625" s="13" t="s">
        <v>1271</v>
      </c>
      <c r="C625" s="13" t="s">
        <v>1272</v>
      </c>
      <c r="D625" s="13" t="s">
        <v>1178</v>
      </c>
      <c r="E625" s="13">
        <v>13.85</v>
      </c>
      <c r="F625" s="21"/>
      <c r="G625" s="22"/>
      <c r="H625" s="21"/>
      <c r="XFC625"/>
    </row>
    <row r="626" s="1" customFormat="1" ht="20.1" customHeight="1" spans="1:16383">
      <c r="A626" s="12">
        <v>624</v>
      </c>
      <c r="B626" s="13" t="s">
        <v>1273</v>
      </c>
      <c r="C626" s="13" t="s">
        <v>1274</v>
      </c>
      <c r="D626" s="13" t="s">
        <v>1178</v>
      </c>
      <c r="E626" s="13">
        <v>13.85</v>
      </c>
      <c r="F626" s="21"/>
      <c r="G626" s="22"/>
      <c r="H626" s="21"/>
      <c r="XFC626"/>
    </row>
    <row r="627" s="1" customFormat="1" ht="20.1" customHeight="1" spans="1:16383">
      <c r="A627" s="12">
        <v>625</v>
      </c>
      <c r="B627" s="13" t="s">
        <v>1275</v>
      </c>
      <c r="C627" s="13" t="s">
        <v>1276</v>
      </c>
      <c r="D627" s="13" t="s">
        <v>1178</v>
      </c>
      <c r="E627" s="13">
        <v>13.85</v>
      </c>
      <c r="F627" s="21"/>
      <c r="G627" s="22"/>
      <c r="H627" s="21"/>
      <c r="XFC627"/>
    </row>
    <row r="628" s="1" customFormat="1" ht="20.1" customHeight="1" spans="1:16383">
      <c r="A628" s="12">
        <v>626</v>
      </c>
      <c r="B628" s="13" t="s">
        <v>1277</v>
      </c>
      <c r="C628" s="13" t="s">
        <v>1278</v>
      </c>
      <c r="D628" s="13" t="s">
        <v>1178</v>
      </c>
      <c r="E628" s="13">
        <v>13.85</v>
      </c>
      <c r="F628" s="21"/>
      <c r="G628" s="22"/>
      <c r="H628" s="21"/>
      <c r="XFC628"/>
    </row>
    <row r="629" s="1" customFormat="1" ht="20.1" customHeight="1" spans="1:16383">
      <c r="A629" s="12">
        <v>627</v>
      </c>
      <c r="B629" s="13" t="s">
        <v>1279</v>
      </c>
      <c r="C629" s="13" t="s">
        <v>1280</v>
      </c>
      <c r="D629" s="13" t="s">
        <v>1178</v>
      </c>
      <c r="E629" s="13">
        <v>13.85</v>
      </c>
      <c r="F629" s="21"/>
      <c r="G629" s="22"/>
      <c r="H629" s="21"/>
      <c r="XFC629"/>
    </row>
    <row r="630" s="1" customFormat="1" ht="20.1" customHeight="1" spans="1:16383">
      <c r="A630" s="12">
        <v>628</v>
      </c>
      <c r="B630" s="13" t="s">
        <v>1281</v>
      </c>
      <c r="C630" s="13" t="s">
        <v>1282</v>
      </c>
      <c r="D630" s="13" t="s">
        <v>1178</v>
      </c>
      <c r="E630" s="13">
        <v>13.85</v>
      </c>
      <c r="F630" s="21"/>
      <c r="G630" s="22"/>
      <c r="H630" s="21"/>
      <c r="XFC630"/>
    </row>
    <row r="631" s="1" customFormat="1" ht="20.1" customHeight="1" spans="1:16383">
      <c r="A631" s="12">
        <v>629</v>
      </c>
      <c r="B631" s="13" t="s">
        <v>1283</v>
      </c>
      <c r="C631" s="13" t="s">
        <v>1284</v>
      </c>
      <c r="D631" s="13" t="s">
        <v>1178</v>
      </c>
      <c r="E631" s="13">
        <v>13.85</v>
      </c>
      <c r="F631" s="21"/>
      <c r="G631" s="22"/>
      <c r="H631" s="21"/>
      <c r="XFC631"/>
    </row>
    <row r="632" s="1" customFormat="1" ht="20.1" customHeight="1" spans="1:16383">
      <c r="A632" s="12">
        <v>630</v>
      </c>
      <c r="B632" s="13" t="s">
        <v>1285</v>
      </c>
      <c r="C632" s="13" t="s">
        <v>1286</v>
      </c>
      <c r="D632" s="13" t="s">
        <v>1178</v>
      </c>
      <c r="E632" s="13">
        <v>13.85</v>
      </c>
      <c r="F632" s="21"/>
      <c r="G632" s="22"/>
      <c r="H632" s="21"/>
      <c r="XFC632"/>
    </row>
    <row r="633" s="1" customFormat="1" ht="20.1" customHeight="1" spans="1:16383">
      <c r="A633" s="12">
        <v>631</v>
      </c>
      <c r="B633" s="13" t="s">
        <v>1287</v>
      </c>
      <c r="C633" s="13" t="s">
        <v>1288</v>
      </c>
      <c r="D633" s="13" t="s">
        <v>1178</v>
      </c>
      <c r="E633" s="13">
        <v>13.85</v>
      </c>
      <c r="F633" s="21"/>
      <c r="G633" s="22"/>
      <c r="H633" s="21"/>
      <c r="XFC633"/>
    </row>
    <row r="634" s="1" customFormat="1" ht="20.1" customHeight="1" spans="1:16383">
      <c r="A634" s="12">
        <v>632</v>
      </c>
      <c r="B634" s="16" t="s">
        <v>1289</v>
      </c>
      <c r="C634" s="16" t="s">
        <v>1290</v>
      </c>
      <c r="D634" s="13" t="s">
        <v>1291</v>
      </c>
      <c r="E634" s="13">
        <v>259.34</v>
      </c>
      <c r="F634" s="21"/>
      <c r="G634" s="22"/>
      <c r="H634" s="21"/>
      <c r="XFC634"/>
    </row>
    <row r="635" s="1" customFormat="1" ht="20.1" customHeight="1" spans="1:16383">
      <c r="A635" s="12">
        <v>633</v>
      </c>
      <c r="B635" s="16" t="s">
        <v>1292</v>
      </c>
      <c r="C635" s="16" t="s">
        <v>1293</v>
      </c>
      <c r="D635" s="13" t="s">
        <v>1291</v>
      </c>
      <c r="E635" s="13">
        <v>259.34</v>
      </c>
      <c r="F635" s="21"/>
      <c r="G635" s="22"/>
      <c r="H635" s="21"/>
      <c r="XFC635"/>
    </row>
    <row r="636" s="1" customFormat="1" ht="20.1" customHeight="1" spans="1:16383">
      <c r="A636" s="12">
        <v>634</v>
      </c>
      <c r="B636" s="16" t="s">
        <v>1294</v>
      </c>
      <c r="C636" s="16" t="s">
        <v>1295</v>
      </c>
      <c r="D636" s="13" t="s">
        <v>1296</v>
      </c>
      <c r="E636" s="13">
        <v>133.09</v>
      </c>
      <c r="F636" s="21"/>
      <c r="G636" s="22"/>
      <c r="H636" s="21"/>
      <c r="XFC636"/>
    </row>
    <row r="637" s="1" customFormat="1" ht="20.1" customHeight="1" spans="1:16383">
      <c r="A637" s="12">
        <v>635</v>
      </c>
      <c r="B637" s="21"/>
      <c r="C637" s="21"/>
      <c r="D637" s="21"/>
      <c r="E637" s="17"/>
      <c r="F637" s="21"/>
      <c r="G637" s="22"/>
      <c r="H637" s="21"/>
      <c r="XFC637"/>
    </row>
    <row r="638" s="1" customFormat="1" ht="20.1" customHeight="1" spans="1:16383">
      <c r="A638" s="12">
        <v>636</v>
      </c>
      <c r="B638" s="21"/>
      <c r="C638" s="21"/>
      <c r="D638" s="21"/>
      <c r="E638" s="17"/>
      <c r="F638" s="21"/>
      <c r="G638" s="22"/>
      <c r="H638" s="21"/>
      <c r="XFC638"/>
    </row>
    <row r="639" s="1" customFormat="1" ht="27.95" customHeight="1" spans="1:16383">
      <c r="A639" s="30" t="s">
        <v>1297</v>
      </c>
      <c r="B639" s="30"/>
      <c r="C639" s="30"/>
      <c r="D639" s="30"/>
      <c r="E639" s="17">
        <f>SUM(E3:E636)</f>
        <v>19627.9299999998</v>
      </c>
      <c r="F639" s="31"/>
      <c r="G639" s="32"/>
      <c r="H639" s="31"/>
      <c r="XFC639"/>
    </row>
  </sheetData>
  <mergeCells count="2">
    <mergeCell ref="A1:H1"/>
    <mergeCell ref="A639:D639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:B93">
    <cfRule type="duplicateValues" dxfId="0" priority="4"/>
  </conditionalFormatting>
  <printOptions horizontalCentered="1"/>
  <pageMargins left="0.0388888888888889" right="0.0388888888888889" top="0.0388888888888889" bottom="0.0388888888888889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opLeftCell="A2" workbookViewId="0">
      <selection activeCell="E28" sqref="E28"/>
    </sheetView>
  </sheetViews>
  <sheetFormatPr defaultColWidth="9" defaultRowHeight="13.5"/>
  <cols>
    <col min="1" max="1" width="5.625" style="1" customWidth="1"/>
    <col min="2" max="2" width="10.5" style="1" customWidth="1"/>
    <col min="3" max="3" width="16" style="1" customWidth="1"/>
    <col min="4" max="4" width="19.875" style="2" customWidth="1"/>
    <col min="5" max="5" width="15.75" style="2" customWidth="1"/>
    <col min="6" max="6" width="16.625" style="1" customWidth="1"/>
    <col min="7" max="7" width="24.25" style="3" customWidth="1"/>
    <col min="8" max="8" width="51.875" style="1" customWidth="1"/>
    <col min="9" max="16382" width="9" style="1"/>
  </cols>
  <sheetData>
    <row r="1" s="1" customFormat="1" ht="54" customHeight="1" spans="1:8">
      <c r="A1" s="4" t="s">
        <v>1298</v>
      </c>
      <c r="B1" s="5"/>
      <c r="C1" s="5"/>
      <c r="D1" s="5"/>
      <c r="E1" s="5"/>
      <c r="F1" s="5"/>
      <c r="G1" s="6"/>
      <c r="H1" s="5"/>
    </row>
    <row r="2" s="1" customFormat="1" ht="36.95" customHeight="1" spans="1:8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s="1" customFormat="1" ht="21" customHeight="1" spans="1:8">
      <c r="A3" s="12">
        <v>1</v>
      </c>
      <c r="B3" s="13" t="s">
        <v>1299</v>
      </c>
      <c r="C3" s="13" t="s">
        <v>1300</v>
      </c>
      <c r="D3" s="13" t="s">
        <v>1301</v>
      </c>
      <c r="E3" s="13">
        <v>296.56</v>
      </c>
      <c r="F3" s="14"/>
      <c r="G3" s="15"/>
      <c r="H3" s="14"/>
    </row>
    <row r="4" s="1" customFormat="1" ht="21" customHeight="1" spans="1:8">
      <c r="A4" s="12">
        <v>2</v>
      </c>
      <c r="B4" s="13" t="s">
        <v>1302</v>
      </c>
      <c r="C4" s="13" t="s">
        <v>1303</v>
      </c>
      <c r="D4" s="13" t="s">
        <v>1304</v>
      </c>
      <c r="E4" s="13">
        <v>76.75</v>
      </c>
      <c r="F4" s="14"/>
      <c r="G4" s="15"/>
      <c r="H4" s="14"/>
    </row>
    <row r="5" s="1" customFormat="1" ht="21" customHeight="1" spans="1:8">
      <c r="A5" s="12">
        <v>3</v>
      </c>
      <c r="B5" s="13" t="s">
        <v>1305</v>
      </c>
      <c r="C5" s="13" t="s">
        <v>1306</v>
      </c>
      <c r="D5" s="13" t="s">
        <v>1307</v>
      </c>
      <c r="E5" s="13">
        <v>50.43</v>
      </c>
      <c r="F5" s="14"/>
      <c r="G5" s="15"/>
      <c r="H5" s="14"/>
    </row>
    <row r="6" s="1" customFormat="1" ht="21" customHeight="1" spans="1:8">
      <c r="A6" s="12">
        <v>4</v>
      </c>
      <c r="B6" s="13" t="s">
        <v>1308</v>
      </c>
      <c r="C6" s="13" t="s">
        <v>1309</v>
      </c>
      <c r="D6" s="13" t="s">
        <v>1310</v>
      </c>
      <c r="E6" s="13">
        <v>12.69</v>
      </c>
      <c r="F6" s="14"/>
      <c r="G6" s="15"/>
      <c r="H6" s="14"/>
    </row>
    <row r="7" s="1" customFormat="1" ht="21" customHeight="1" spans="1:8">
      <c r="A7" s="12">
        <v>5</v>
      </c>
      <c r="B7" s="13" t="s">
        <v>1311</v>
      </c>
      <c r="C7" s="13" t="s">
        <v>1312</v>
      </c>
      <c r="D7" s="13" t="s">
        <v>1313</v>
      </c>
      <c r="E7" s="13">
        <v>500</v>
      </c>
      <c r="F7" s="14"/>
      <c r="G7" s="15"/>
      <c r="H7" s="14"/>
    </row>
    <row r="8" s="1" customFormat="1" ht="21" customHeight="1" spans="1:8">
      <c r="A8" s="12">
        <v>6</v>
      </c>
      <c r="B8" s="16"/>
      <c r="C8" s="16"/>
      <c r="D8" s="16"/>
      <c r="E8" s="17"/>
      <c r="F8" s="18"/>
      <c r="G8" s="19"/>
      <c r="H8" s="20"/>
    </row>
    <row r="9" s="1" customFormat="1" ht="21" customHeight="1" spans="1:8">
      <c r="A9" s="12">
        <v>7</v>
      </c>
      <c r="B9" s="16"/>
      <c r="C9" s="16"/>
      <c r="D9" s="16"/>
      <c r="E9" s="17"/>
      <c r="F9" s="14"/>
      <c r="G9" s="15"/>
      <c r="H9" s="14"/>
    </row>
    <row r="10" s="1" customFormat="1" ht="21" customHeight="1" spans="1:8">
      <c r="A10" s="12">
        <v>8</v>
      </c>
      <c r="B10" s="16"/>
      <c r="C10" s="16"/>
      <c r="D10" s="16"/>
      <c r="E10" s="17"/>
      <c r="F10" s="14"/>
      <c r="G10" s="15"/>
      <c r="H10" s="14"/>
    </row>
    <row r="11" s="1" customFormat="1" ht="21" customHeight="1" spans="1:8">
      <c r="A11" s="12">
        <v>9</v>
      </c>
      <c r="B11" s="16"/>
      <c r="C11" s="16"/>
      <c r="D11" s="16"/>
      <c r="E11" s="17"/>
      <c r="F11" s="14"/>
      <c r="G11" s="15"/>
      <c r="H11" s="14"/>
    </row>
    <row r="12" s="1" customFormat="1" ht="21" customHeight="1" spans="1:8">
      <c r="A12" s="12">
        <v>10</v>
      </c>
      <c r="B12" s="16"/>
      <c r="C12" s="16"/>
      <c r="D12" s="16"/>
      <c r="E12" s="17"/>
      <c r="F12" s="21"/>
      <c r="G12" s="22"/>
      <c r="H12" s="21"/>
    </row>
    <row r="13" s="1" customFormat="1" ht="21" customHeight="1" spans="1:8">
      <c r="A13" s="12">
        <v>11</v>
      </c>
      <c r="B13" s="16"/>
      <c r="C13" s="16"/>
      <c r="D13" s="16"/>
      <c r="E13" s="17"/>
      <c r="F13" s="18"/>
      <c r="G13" s="23"/>
      <c r="H13" s="24"/>
    </row>
    <row r="14" s="1" customFormat="1" ht="20.1" customHeight="1" spans="1:16383">
      <c r="A14" s="12">
        <v>12</v>
      </c>
      <c r="B14" s="16"/>
      <c r="C14" s="16"/>
      <c r="D14" s="16"/>
      <c r="E14" s="17"/>
      <c r="F14" s="25"/>
      <c r="G14" s="19"/>
      <c r="H14" s="20"/>
      <c r="XFC14"/>
    </row>
    <row r="15" s="1" customFormat="1" ht="20.1" customHeight="1" spans="1:16383">
      <c r="A15" s="12">
        <v>13</v>
      </c>
      <c r="B15" s="16"/>
      <c r="C15" s="16"/>
      <c r="D15" s="16"/>
      <c r="E15" s="17"/>
      <c r="F15" s="26"/>
      <c r="G15" s="19"/>
      <c r="H15" s="27"/>
      <c r="XFC15"/>
    </row>
    <row r="16" s="1" customFormat="1" ht="20.1" customHeight="1" spans="1:16383">
      <c r="A16" s="12">
        <v>14</v>
      </c>
      <c r="B16" s="16"/>
      <c r="C16" s="16"/>
      <c r="D16" s="16"/>
      <c r="E16" s="17"/>
      <c r="F16" s="25"/>
      <c r="G16" s="19"/>
      <c r="H16" s="20"/>
      <c r="XFC16"/>
    </row>
    <row r="17" s="1" customFormat="1" ht="20.1" customHeight="1" spans="1:16383">
      <c r="A17" s="12">
        <v>15</v>
      </c>
      <c r="B17" s="16"/>
      <c r="C17" s="16"/>
      <c r="D17" s="16"/>
      <c r="E17" s="17"/>
      <c r="F17" s="18"/>
      <c r="G17" s="23"/>
      <c r="H17" s="24"/>
      <c r="XFC17"/>
    </row>
    <row r="18" s="1" customFormat="1" ht="20.1" customHeight="1" spans="1:16383">
      <c r="A18" s="12">
        <v>16</v>
      </c>
      <c r="B18" s="16"/>
      <c r="C18" s="16"/>
      <c r="D18" s="16"/>
      <c r="E18" s="17"/>
      <c r="F18" s="21"/>
      <c r="G18" s="22"/>
      <c r="H18" s="21"/>
      <c r="XFC18"/>
    </row>
    <row r="19" s="1" customFormat="1" ht="20.1" customHeight="1" spans="1:16383">
      <c r="A19" s="12">
        <v>17</v>
      </c>
      <c r="B19" s="16"/>
      <c r="C19" s="16"/>
      <c r="D19" s="16"/>
      <c r="E19" s="17"/>
      <c r="F19" s="14"/>
      <c r="G19" s="15"/>
      <c r="H19" s="14"/>
      <c r="XFC19"/>
    </row>
    <row r="20" s="1" customFormat="1" ht="20.1" customHeight="1" spans="1:16383">
      <c r="A20" s="12">
        <v>18</v>
      </c>
      <c r="B20" s="16"/>
      <c r="C20" s="16"/>
      <c r="D20" s="16"/>
      <c r="E20" s="17"/>
      <c r="F20" s="14"/>
      <c r="G20" s="15"/>
      <c r="H20" s="14"/>
      <c r="XFC20"/>
    </row>
    <row r="21" s="1" customFormat="1" ht="20.1" customHeight="1" spans="1:16383">
      <c r="A21" s="12">
        <v>19</v>
      </c>
      <c r="B21" s="16"/>
      <c r="C21" s="16"/>
      <c r="D21" s="16"/>
      <c r="E21" s="17"/>
      <c r="F21" s="14"/>
      <c r="G21" s="15"/>
      <c r="H21" s="14"/>
      <c r="XFC21"/>
    </row>
    <row r="22" s="1" customFormat="1" ht="20.1" customHeight="1" spans="1:16383">
      <c r="A22" s="12">
        <v>20</v>
      </c>
      <c r="B22" s="16"/>
      <c r="C22" s="16"/>
      <c r="D22" s="16"/>
      <c r="E22" s="17"/>
      <c r="F22" s="14"/>
      <c r="G22" s="15"/>
      <c r="H22" s="14"/>
      <c r="XFC22"/>
    </row>
    <row r="23" s="1" customFormat="1" ht="20.1" customHeight="1" spans="1:16383">
      <c r="A23" s="12">
        <v>21</v>
      </c>
      <c r="B23" s="16"/>
      <c r="C23" s="16"/>
      <c r="D23" s="16"/>
      <c r="E23" s="17"/>
      <c r="F23" s="28"/>
      <c r="G23" s="15"/>
      <c r="H23" s="29"/>
      <c r="XFC23"/>
    </row>
    <row r="24" s="1" customFormat="1" ht="20.1" customHeight="1" spans="1:16383">
      <c r="A24" s="12">
        <v>22</v>
      </c>
      <c r="B24" s="16"/>
      <c r="C24" s="16"/>
      <c r="D24" s="16"/>
      <c r="E24" s="17"/>
      <c r="F24" s="17"/>
      <c r="G24" s="22"/>
      <c r="H24" s="21"/>
      <c r="XFC24"/>
    </row>
    <row r="25" s="1" customFormat="1" ht="20.1" customHeight="1" spans="1:16383">
      <c r="A25" s="12">
        <v>23</v>
      </c>
      <c r="B25" s="21"/>
      <c r="C25" s="21"/>
      <c r="D25" s="21"/>
      <c r="E25" s="17"/>
      <c r="F25" s="21"/>
      <c r="G25" s="22"/>
      <c r="H25" s="21"/>
      <c r="XFC25"/>
    </row>
    <row r="26" s="1" customFormat="1" ht="20.1" customHeight="1" spans="1:16383">
      <c r="A26" s="12">
        <v>24</v>
      </c>
      <c r="B26" s="21"/>
      <c r="C26" s="21"/>
      <c r="D26" s="21"/>
      <c r="E26" s="17"/>
      <c r="F26" s="21"/>
      <c r="G26" s="22"/>
      <c r="H26" s="21"/>
      <c r="XFC26"/>
    </row>
    <row r="27" s="1" customFormat="1" ht="27.95" customHeight="1" spans="1:16383">
      <c r="A27" s="30" t="s">
        <v>1297</v>
      </c>
      <c r="B27" s="30"/>
      <c r="C27" s="30"/>
      <c r="D27" s="30"/>
      <c r="E27" s="17">
        <f>SUM(E3:E7)</f>
        <v>936.43</v>
      </c>
      <c r="F27" s="31"/>
      <c r="G27" s="32"/>
      <c r="H27" s="31"/>
      <c r="XFC27"/>
    </row>
  </sheetData>
  <mergeCells count="2">
    <mergeCell ref="A1:H1"/>
    <mergeCell ref="A27:D27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5"/>
  </conditionalFormatting>
  <conditionalFormatting sqref="B7">
    <cfRule type="duplicateValues" dxfId="0" priority="1"/>
  </conditionalFormatting>
  <conditionalFormatting sqref="B8:B24">
    <cfRule type="duplicateValues" dxfId="0" priority="9"/>
  </conditionalFormatting>
  <printOptions horizontalCentered="1"/>
  <pageMargins left="0.0388888888888889" right="0.0388888888888889" top="0.0388888888888889" bottom="0.0388888888888889" header="0.5" footer="0.5"/>
  <pageSetup paperSize="9" scale="8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2023级汇总表</vt:lpstr>
      <vt:lpstr>2024级汇总表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寒鸿1982</cp:lastModifiedBy>
  <dcterms:created xsi:type="dcterms:W3CDTF">2020-11-23T06:49:00Z</dcterms:created>
  <dcterms:modified xsi:type="dcterms:W3CDTF">2025-06-04T08:36:55Z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AF9F2D613CF0454D8DC6218CC46684C5_13</vt:lpwstr>
  </property>
</Properties>
</file>