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x:workbook xmlns:xcalcf="http://schemas.microsoft.com/office/spreadsheetml/2018/calcfeatures" xmlns:r="http://schemas.openxmlformats.org/officeDocument/2006/relationships" xmlns:dbsheet="http://web.wps.cn/et/2021/dbsheet" xmlns:x="http://schemas.openxmlformats.org/spreadsheetml/2006/main">
  <x:fileVersion appName="xl" lastEdited="3" lowestEdited="5" rupBuild="9302"/>
  <x:workbookPr codeName="ThisWorkbook"/>
  <x:bookViews>
    <x:workbookView windowWidth="23040" windowHeight="9180" firstSheet="0" activeTab="1"/>
  </x:bookViews>
  <x:sheets>
    <x:sheet name="线下或线上线下混合教学课程信息" sheetId="1" r:id="rId1"/>
    <x:sheet name="线上课程信息" sheetId="2" r:id="rId2"/>
    <x:sheet name="课程目录" sheetId="3" state="hidden" r:id="rId3"/>
  </x:sheets>
  <x:definedNames>
    <x:definedName name="_xlnm.Print_Area" localSheetId="0">线下或线上线下混合教学课程信息!$A$1:$V$17</x:definedName>
    <x:definedName name="_xlnm.Print_Area" localSheetId="1">线上课程信息!$A$1:$R$40</x:definedName>
    <x:definedName name="_xlnm.Print_Titles" localSheetId="1">线上课程信息!1:3</x:definedName>
    <x:definedName name="_xlnm._FilterDatabase" localSheetId="2" hidden="1">课程目录!$A$4:$G$55</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DE184055CD164EF6BAD8656850DD1BC9" descr="下载"/>
        <xdr:cNvPicPr>
          <a:picLocks noChangeAspect="1"/>
        </xdr:cNvPicPr>
      </xdr:nvPicPr>
      <xdr:blipFill>
        <a:blip r:embed="rId1"/>
        <a:stretch>
          <a:fillRect/>
        </a:stretch>
      </xdr:blipFill>
      <xdr:spPr>
        <a:xfrm>
          <a:off x="28301315" y="6121400"/>
          <a:ext cx="2292985" cy="2284730"/>
        </a:xfrm>
        <a:prstGeom prst="rect">
          <a:avLst/>
        </a:prstGeom>
      </xdr:spPr>
    </xdr:pic>
  </etc:cellImage>
</etc:cellImages>
</file>

<file path=xl/sharedStrings.xml><?xml version="1.0" encoding="utf-8"?>
<x:sst xmlns:x="http://schemas.openxmlformats.org/spreadsheetml/2006/main">
  <x:si>
    <x:t>附件1-2</x:t>
  </x:si>
  <x:si>
    <x:t>省职教城2025-2026学年第一学期校际互选课程信息汇总表（线下或线上线下混合教学课程）</x:t>
  </x:si>
  <x:si>
    <x:t>序号</x:t>
  </x:si>
  <x:si>
    <x:t>课程所属高校</x:t>
  </x:si>
  <x:si>
    <x:t>课程名称</x:t>
  </x:si>
  <x:si>
    <x:t>课程类型</x:t>
  </x:si>
  <x:si>
    <x:t>课程形式</x:t>
  </x:si>
  <x:si>
    <x:t>主讲教师</x:t>
  </x:si>
  <x:si>
    <x:t>联系电话</x:t>
  </x:si>
  <x:si>
    <x:t>邮箱</x:t>
  </x:si>
  <x:si>
    <x:t>教师介绍</x:t>
  </x:si>
  <x:si>
    <x:t>课程介绍</x:t>
  </x:si>
  <x:si>
    <x:t>开课时间</x:t>
  </x:si>
  <x:si>
    <x:t>上课时间</x:t>
  </x:si>
  <x:si>
    <x:t>上课地点</x:t>
  </x:si>
  <x:si>
    <x:t>考核方式</x:t>
  </x:si>
  <x:si>
    <x:t>学分</x:t>
  </x:si>
  <x:si>
    <x:t>学时</x:t>
  </x:si>
  <x:si>
    <x:t>是否插班上课</x:t>
  </x:si>
  <x:si>
    <x:t>班级人数</x:t>
  </x:si>
  <x:si>
    <x:t>选课总名额
（总名额不超过30人）</x:t>
  </x:si>
  <x:si>
    <x:t>各校名额</x:t>
  </x:si>
  <x:si>
    <x:t>是否为微专业/微技能课程</x:t>
  </x:si>
  <x:si>
    <x:t>备注</x:t>
  </x:si>
  <x:si>
    <x:t>广东金融学院</x:t>
  </x:si>
  <x:si>
    <x:t>新媒体运营实践</x:t>
  </x:si>
  <x:si>
    <x:t>公选课</x:t>
  </x:si>
  <x:si>
    <x:t>线下</x:t>
  </x:si>
  <x:si>
    <x:t>何子杰</x:t>
  </x:si>
  <x:si>
    <x:t>13827935539</x:t>
  </x:si>
  <x:si>
    <x:t>he.zi.jie@163.com</x:t>
  </x:si>
  <x:si>
    <x:t>何子杰，男，财经与新媒体学院讲师、博士，主要研究方向为新媒体传播、平台治理、国际传播等，在《光明日报》《湖南师范大学社会科学学报》等发表多篇专业学术论文，主持省级课题1项、广州市课题2项。</x:t>
  </x:si>
  <x:si>
    <x:t>课程简介：本课程旨在让学生掌握新媒体运营实践的基本专业知识，洞察行业的最新发展现状，提升学生的新媒体运营思维和能力，让学生掌握媒体实践必须的基础技能。课堂学习主要以“理论讲解”“案例探讨”“小组合作”“业界专家讲座”为主要形式，结合多媒体手段如图片、音频以及视频等加深学生对新媒体运营实践的理解，增强学生的实践能力。</x:t>
  </x:si>
  <x:si>
    <x:t>2025年9月22日</x:t>
  </x:si>
  <x:si>
    <x:t>星期一
14:00-15:30</x:t>
  </x:si>
  <x:si>
    <x:t>广东金融学院
清远校区南教416</x:t>
  </x:si>
  <x:si>
    <x:t>考勤+任务书+运营策划案</x:t>
  </x:si>
  <x:si>
    <x:t>否</x:t>
  </x:si>
  <x:si>
    <x:t>数智化创业与运营</x:t>
  </x:si>
  <x:si>
    <x:t>李细枚</x:t>
  </x:si>
  <x:si>
    <x:t>15989091980</x:t>
  </x:si>
  <x:si>
    <x:t>liximei8000@gduf.edu.cn</x:t>
  </x:si>
  <x:si>
    <x:t>李细枚，女，市场营销系主任、副教授、管理学博士，主要研究方向为科技金融、供应链管理、产教融合等，在《管理学报》《Fractals》《系统科学学报》等国内外重要期刊上发表论文10余篇。</x:t>
  </x:si>
  <x:si>
    <x:t xml:space="preserve">    本课程围绕数智化创业与运营，有多个实践项目需要完成，比如完成公司市场调研、产品设计、拍摄任务、财务分析等，欢迎有创业兴趣和梦想的学子们选修，课程固定安排在周三下午6.7.8节，三节连上，从第四周开始上，总共11次课，每次课将邀请1-2位企业高管进课堂分享，与企业高管零距离接触，不仅了解该专题领域前沿知识，发展领域趋势，就业机会以及岗位要求。此外，表现优秀者奖励1-3次外出实践机会，半天或者一天，解决大交通问题。《数智化创业与运营》为校际公选课，依托职教城（清远）事务中心专家团队共建，供省职教城10所高校学生选报。该课程采用理论+实践的教学模式，实施高校教师与企业导师“双导师”制，开设了10个专题，课程导论与数智化创业概述、数智创业机会与职业素养、数智创业团队建设与管理、商业模式设计与创新、产品设计与开发、广告与新媒体传播、数智化营销与推广、数智化运营与管理、数智化创业法律与伦理、创业计划书撰写技巧。用游戏化、项目化方式展开课程学习。学生能与多所高校资深教师、企业高管面对面互动与交流，深入合作企业进行4次及以上场景化学习与实践，提升在数字化时代的创业与运营能力。</x:t>
  </x:si>
  <x:si>
    <x:t>2025年9月24日</x:t>
  </x:si>
  <x:si>
    <x:t>星期三14:00-16:20</x:t>
  </x:si>
  <x:si>
    <x:t>广东金融学院清远校区北教203</x:t>
  </x:si>
  <x:si>
    <x:t>考勤+任务书+创业计划书</x:t>
  </x:si>
  <x:si>
    <x:t>广东交通职业技术学院</x:t>
  </x:si>
  <x:si>
    <x:t>红色音乐里的党史课</x:t>
  </x:si>
  <x:si>
    <x:t>刘元平、吕晓燕</x:t>
  </x:si>
  <x:si>
    <x:t>15274102688
13926623692</x:t>
  </x:si>
  <x:si>
    <x:t>420305050@qq.com
1030299732@qq.com</x:t>
  </x:si>
  <x:si>
    <x:t>刘元平,广东交通职业技术学院机电工程学院党委副书记，毕业星海音乐学院，世界华人音乐家协会会员，广东省音乐家协会会员，广州合唱家协会会员；              
吕晓燕，广东交通职业技术学院马克思学院专任教师，天津师范大学科学社会主义与国际共产主义运动专业硕士。</x:t>
  </x:si>
  <x:si>
    <x:t>课程介绍：红色音乐党史课以百年党史为脉络，用十二大历史篇章展现党的奋斗史、理论创新史和自身建设史。第一讲为课程序篇；第二至十三讲每讲以一首红歌串联鲜活的党史故事，启发同学们在艺术陶冶中贯通性理解党的性质、宗旨、优良作风与政治品格，进而深刻领悟中国共产党的精神谱系；最后一讲总结汇报。课程通过标志性的红色歌曲和体现艺术化、交通特色、职业化、地域化四大特色的内容，呈现党史故事背后的理论逻辑、价值取向及时代价值。</x:t>
  </x:si>
  <x:si>
    <x:t>2025年9月11日</x:t>
  </x:si>
  <x:si>
    <x:t>周四18:25-19；55</x:t>
  </x:si>
  <x:si>
    <x:t>广东交通职业技术学院清远校区求是楼208</x:t>
  </x:si>
  <x:si>
    <x:t>考勤+个人\小组作业+课堂汇报</x:t>
  </x:si>
  <x:si>
    <x:t>是</x:t>
  </x:si>
  <x:si>
    <x:t>广东建设职业技术学院</x:t>
  </x:si>
  <x:si>
    <x:t>无人机操控技术</x:t>
  </x:si>
  <x:si>
    <x:t>邢磊</x:t>
  </x:si>
  <x:si>
    <x:t>18670336533</x:t>
  </x:si>
  <x:si>
    <x:t>1208686414@qq.com</x:t>
  </x:si>
  <x:si>
    <x:t>邢磊，男，无人机测绘技术专业负责人，工学博士，主要研究方向为无人机测绘、计算机视觉测量。具有扎实的专业基础知识和丰富的专业实践经验。</x:t>
  </x:si>
  <x:si>
    <x:t>课程简介：本课程旨在培养市场急需的无人机专业人才。采用“模拟-实飞-考核”渐进模式，通过模拟训练安全高效地掌握核心操控技能，再过渡至实飞。以任务完成度为考核核心，强化学生在自主飞行与复杂环境下的实战能力，全面提升其就业竞争力。</x:t>
  </x:si>
  <x:si>
    <x:t>2025年11月3日-2025年11月25日</x:t>
  </x:si>
  <x:si>
    <x:t>星期一 8：30-11：50
星期二 8：30-11：50</x:t>
  </x:si>
  <x:si>
    <x:t>广东建设职业技术学院清远校区实训2号楼308机房</x:t>
  </x:si>
  <x:si>
    <x:t>考勤+考核</x:t>
  </x:si>
  <x:si>
    <x:t>广东工程职业技术学院</x:t>
  </x:si>
  <x:si>
    <x:t>健身气功</x:t>
  </x:si>
  <x:si>
    <x:t>刘上郭子</x:t>
  </x:si>
  <x:si>
    <x:t>13726864271</x:t>
  </x:si>
  <x:si>
    <x:t>358804791@qq.com</x:t>
  </x:si>
  <x:si>
    <x:t>刘上郭子，女，助教，体育教育学博士，国家级健将，一级教练员，主要研究方向：民族传统体育</x:t>
  </x:si>
  <x:si>
    <x:t>课程简介：健美操课程集音乐于一体，在力量与美的结合下，通过身体形态练习、身体力量练习、身体柔韧性练习，通过富含节奏的动作学习，提升学生身体形态、身体素质同时能够通过音乐排解不良情绪，培养积极向上的生活态度.</x:t>
  </x:si>
  <x:si>
    <x:t>2025年10月13日</x:t>
  </x:si>
  <x:si>
    <x:t>星期一13:50—16:40
（1班：13:50-15:10
2班：15:20-16:40）</x:t>
  </x:si>
  <x:si>
    <x:t>广东工程职业技术学院清远校区-体育馆</x:t>
  </x:si>
  <x:si>
    <x:t>考勤+技术动作考核</x:t>
  </x:si>
  <x:si>
    <x:t>1.请交通、建设、科贸、工程、财贸安排学生报选1班，上课时间为13:50-15:10
2.请南华、清职院、岭南、碧桂园安排学生报选2班，上课时间为15:20-16:40</x:t>
  </x:si>
  <x:si>
    <x:t>健美操</x:t>
  </x:si>
  <x:si>
    <x:t>郭晓静</x:t>
  </x:si>
  <x:si>
    <x:t>13249759495</x:t>
  </x:si>
  <x:si>
    <x:t>965474363@qq.com</x:t>
  </x:si>
  <x:si>
    <x:t>郭晓静，女，体育教研室主任，讲师，体育教育学博士，国家二级运动员，一级教练员，主要研究方向：体育教学与训练</x:t>
  </x:si>
  <x:si>
    <x:t>课程简介：健身气功主要教授八段锦、易筋经、六字诀等内容，在教学过程中结合身体形态、呼吸吐纳、心理调节！能够很好的调节与增强学生心理素质，改善生理功能，提高健康水平，同时能够很好弘扬中华传统文化.</x:t>
  </x:si>
  <x:si>
    <x:t>广东财贸职业学院</x:t>
  </x:si>
  <x:si>
    <x:t>中国健身瑜伽</x:t>
  </x:si>
  <x:si>
    <x:t>于成喜</x:t>
  </x:si>
  <x:si>
    <x:t>13794416825</x:t>
  </x:si>
  <x:si>
    <x:t>458695862@qq.com</x:t>
  </x:si>
  <x:si>
    <x:t>于成喜，副教授，本科，国家级运动健将，健身瑜伽国家级教练员、国家级裁判员、6段段位、中级晋段官，多次在省级、市级健身瑜伽比赛中担任裁判员，多次带领学生参加省级、国家级健身瑜伽比赛获奖。</x:t>
  </x:si>
  <x:si>
    <x:t>中国健身瑜伽是由国家体育总局社体中心主管全国健身瑜伽指导委员监管，中国健身瑜伽以促进身心健康为目的，通过自身的体位训练、气息调控和心理调节等手段、有效改善体姿、增强身体活力、延缓机体衰老、健美塑形、缓解压力、调节情绪，瑜悦身心等功效，是生活养生及各大高校师生喜欢的运动项目。</x:t>
  </x:si>
  <x:si>
    <x:t>2025年9月23日（第一次课）</x:t>
  </x:si>
  <x:si>
    <x:t>每周一晚上6:10-7:35</x:t>
  </x:si>
  <x:si>
    <x:t>广东财贸职业学院体育馆304</x:t>
  </x:si>
  <x:si>
    <x:t>随堂考</x:t>
  </x:si>
  <x:si>
    <x:t>中国长兵基本技术与应用</x:t>
  </x:si>
  <x:si>
    <x:t>时杰</x:t>
  </x:si>
  <x:si>
    <x:t>13539899495</x:t>
  </x:si>
  <x:si>
    <x:t>shiyingjie321@qq.com</x:t>
  </x:si>
  <x:si>
    <x:t>时杰，男，体育讲师，体育硕士，武术国家一级裁判员，主要研究方向为学校体育与武术文化等，在《体育研究与教育》《武术研究》等期刊发表论文10余篇，多次在国家级学术会议作专题报告，带领学生参加国家级/省级武术长短兵锦标赛获得10块金牌，以《中国长兵》为主题参加兵团教学能力比赛获二等奖，参加广东省青教赛获三等奖，参加校级教学能力比赛获一等奖。</x:t>
  </x:si>
  <x:si>
    <x:t>课程以“传武脉、强体魄、育新人”为核心理念，构建“传统棍术演练-传统护具对抗-电子护具使用”三阶递进式武术长短兵课程体系。课程立足南派武术文化根基，以传统棍术为起点，通过系统性训练夯实基本功；引入传统护具对抗，强化实战技能与武德修养；创新运用电子护具技术，精准分析动作轨迹与对抗数据，实现“传统技法+现代科技”双轮驱动。</x:t>
  </x:si>
  <x:si>
    <x:t>2025年9月25日</x:t>
  </x:si>
  <x:si>
    <x:t>星期四14:00-15:20</x:t>
  </x:si>
  <x:si>
    <x:t>广东财贸职业学院清远校区西体育馆</x:t>
  </x:si>
  <x:si>
    <x:t>考勤+日常技术考核+期末竞技对抗</x:t>
  </x:si>
  <x:si>
    <x:t>广东南华工商学院</x:t>
  </x:si>
  <x:si>
    <x:t>饮食营养与配餐</x:t>
  </x:si>
  <x:si>
    <x:t>线上+线下</x:t>
  </x:si>
  <x:si>
    <x:t>陈晓敏</x:t>
  </x:si>
  <x:si>
    <x:t>15975598114</x:t>
  </x:si>
  <x:si>
    <x:t>308991615@qq.com</x:t>
  </x:si>
  <x:si>
    <x:t>陈晓敏 女 二级公共营养师，省级双师 ，主要研究领域为饮食营养、文化、安全、食疗与健康；发表论文9篇；2025年：《饮食营养与配餐》获2025省级课程思政示范课立项；“AI赋能六策并举打造四维立体化高校专业课程思政”荣获广东高校思想政治工作省级优秀案例；2024年：五育协同、产教融合、AI赋能：打造一站式育人“金课程”荣获创新强校工程优秀案例奖”；2023年：成功出版《饮食营养与健康》立体规划教材，并荣获校级科研成果三等奖2022年：“六策并举打造四维立体化高职思政课堂”创新强校工程建设优秀案例奖”；</x:t>
  </x:si>
  <x:si>
    <x:t>《饮食营养与配餐》是烹饪工艺与营养专业的核心课程，本课程以立德树人为根本，依托岭南酒店集团、东莞任鑫产教融合校内实训基地和粤菜师傅.烹饪实训，立足《黄帝内经》之“五谷为养、五果为助、五畜为益、五菜为充”的饮食调养与阴阳平衡观，顺应时节，天人合一。并从健康中国战略和餐饮类职业岗位出发，围绕“饮食营养智慧、营养健康咨询、餐饮营养服务、食谱创意设计及烹饪营养革新”五大模块重构课程内容，以爱护人民健康、文化传承、科学创新为核心，突出职业技能的实战应用与职业价值引领。为学生学习其他专业技能课程和职业综合实训、实习、考证、技能比赛等奠定基础。</x:t>
  </x:si>
  <x:si>
    <x:t>星期三18:30-19:55</x:t>
  </x:si>
  <x:si>
    <x:t>广东南华工商职业学院烹饪实训室301</x:t>
  </x:si>
  <x:si>
    <x:t>线上评价+线下考查任务</x:t>
  </x:si>
  <x:si>
    <x:t>清远职业技术学院</x:t>
  </x:si>
  <x:si>
    <x:t>吉他演奏基础</x:t>
  </x:si>
  <x:si>
    <x:t>何建新</x:t>
  </x:si>
  <x:si>
    <x:t>275899176@qq.com</x:t>
  </x:si>
  <x:si>
    <x:t>何建新：广东艺术职业学院古典吉他教师，广州市吉他学会理事，何建新艺术中心创始人、齐骥中心音乐主管
广州各大艺考培训学校吉他教师，曾多次举办专场古典吉他音乐会，并多次受佛山南海文化馆和广东职业技术学院的邀请，策划并演出吉他专场音乐会，曾荣获全国“楚天艺术大赛”吉他组金奖。</x:t>
  </x:si>
  <x:si>
    <x:r>
      <x:rPr>
        <x:vertAlign val="baseline"/>
        <x:sz val="22"/>
        <x:color theme="1"/>
        <x:rFont val="仿宋_GB2312"/>
        <x:family val="2"/>
      </x:rPr>
      <x:t xml:space="preserve">课程内容简介：本课程从吉他演奏的基本姿势、手型与拨弦方法入手，系统进行音阶、和弦、节奏型及常用演奏技巧训练。课程涵盖分解和弦、扫弦、切音、滑音等核心技法，并通过不同风格经典曲目和流行片段进行渐进式实战练习，全面提升学生演奏的准确性、流畅度与音乐表现力，为后续弹唱与舞台表演课程奠定扎实的演奏技术基础。
素养要求：培养学生持之以恒的练习习惯、精益求精的工匠精神及舞台表演的自信心。通过系统训练增强学生对音乐的感知力与表达欲，形成耐心、专注、尊重艺术的职业态度，提升艺术修养与舞台气质，为成为具有良好职业素养的演奏者奠定基础。
</x:t>
    </x:r>
    <x:r>
      <x:rPr>
        <x:vertAlign val="baseline"/>
        <x:sz val="20"/>
        <x:color theme="1"/>
        <x:rFont val="Wingdings 2"/>
        <x:family val="2"/>
      </x:rPr>
      <x:t></x:t>
    </x:r>
    <x:r>
      <x:rPr>
        <x:vertAlign val="baseline"/>
        <x:sz val="20"/>
        <x:color theme="1"/>
        <x:rFont val="仿宋_GB2312"/>
        <x:family val="2"/>
      </x:rPr>
      <x:t xml:space="preserve">能力要求：学生应能够熟练演奏各常用调式的音阶与和弦，掌握多种节奏型的弹奏方法；具备独立学习和完整演绎初级至中级难度的独奏与伴奏曲目的能力；可准确表现音乐动态与情感变化，为个人弹唱和乐队协作提供可靠的技术支持。
知识要求：了解吉他的基本构造、发音原理与保养常识；熟悉各调性指板音位与常用和弦指形；掌握不同音乐风格（如民谣、流行、古典等）的基本特征与演奏方式；理解演奏中的音乐术语与表现手法，建立系统的演奏知识框架。</x:t>
    </x:r>
  </x:si>
  <x:si>
    <x:t>2024年9月25日</x:t>
  </x:si>
  <x:si>
    <x:t>星期三14:30-16:10,16:20-17:50</x:t>
  </x:si>
  <x:si>
    <x:t>清远职业技术学院艺术楼401</x:t>
  </x:si>
  <x:si>
    <x:t>考勤+作品演奏</x:t>
  </x:si>
  <x:si>
    <x:t>茶文化与茶艺技能</x:t>
  </x:si>
  <x:si>
    <x:t>专业课</x:t>
  </x:si>
  <x:si>
    <x:t>邓黄鹂</x:t>
  </x:si>
  <x:si>
    <x:t>denghuangli@126.com</x:t>
  </x:si>
  <x:si>
    <x:t>邓黄鹂，女，茶艺专任教师、讲师，主要研究方向为非遗艺术、茶艺、广东省校园美育专家、清远市非遗传统专家库专家、清远市中职艺术舞蹈评委。高级茶艺师及考评员、评茶员及考评员。</x:t>
  </x:si>
  <x:si>
    <x:t>课程简介：本课程致力于在传统文化茶艺，提升学生的茶艺基础知识和茶艺冲泡技能、品鉴技。围绕茶艺的文化起源、茶艺本质、茶文化理念、茶艺冲泡六要素及茶具、茶艺品鉴、茶事服务等为主的六个专题展开，实操：主要围绕茶艺冲泡技能和品鉴技能开展。</x:t>
  </x:si>
  <x:si>
    <x:t>星期一14:30-17:05</x:t>
  </x:si>
  <x:si>
    <x:t>清远职业技术学院18栋艺术楼102茶艺室</x:t>
  </x:si>
  <x:si>
    <x:t>考勤+任务书+实操</x:t>
  </x:si>
  <x:si>
    <x:t>广东岭南职业技术学院</x:t>
  </x:si>
  <x:si>
    <x:t>创业经营实战</x:t>
  </x:si>
  <x:si>
    <x:t>陈宏</x:t>
  </x:si>
  <x:si>
    <x:t>18926255335</x:t>
  </x:si>
  <x:si>
    <x:t>694376126@qq.com</x:t>
  </x:si>
  <x:si>
    <x:t>陈宏，男，南粤优秀教师、广东岭南职业技术学院经济管理学院工商企业管理专业副教授、校创新创业教育教研室副主任，主要研究方向为创新创业教材与创业项目训练，2024-2025学年第二学期广东职教城优秀校际公选课程创业经营实战课程负责人。6部职业教育国家规划教材第一作者，广东省教育厅2022年“课堂革命”典型案例创业经营实战课程负责人，广东省职业院校教学能力比赛省二等奖。2017-2025年以第一作者编著出版创新创业系列教材16部（独立书号），发表创新创业论文25篇，主持省级课题5个、市厅级课题9个、校级课题11个，主持中国高校创新创业联盟创新创业教育改革成果一等奖1个，行业协会教学成果一等奖1个，二等奖2个，主持校教学成果一等奖1个、二等奖1个。指导学生市厅级以上获奖30多个。</x:t>
  </x:si>
  <x:si>
    <x:t>课程简介：本课程为广东省“课堂革命”典型案例。特色：（1）采用情境式教学法，配合“关键五式”（游戏式、情境式、教练式、案例式、项目式）教学法，将传统的“以老师为中心的填鸭式课堂”，转变为“以学生为中心的互动式生动化课堂”。（2）以创业经营实战为主线，通过真实的或模拟的创业项目，让学生在实践中学习和成长。这种实战导向的教学方式，有助于学生将理论知识转化为实际操作能力。（3）注重培养学生的创新思维，通过各种创新思维训练方式，激发学生自我发现、自我探索、自我领悟的主观能动性。</x:t>
  </x:si>
  <x:si>
    <x:t>2025年10月10日</x:t>
  </x:si>
  <x:si>
    <x:t>星期五
13:45-17:05</x:t>
  </x:si>
  <x:si>
    <x:t>广东岭南职业技术学院崇礼楼207创新创业实训基地</x:t>
  </x:si>
  <x:si>
    <x:t>考勤+任务成果+创业计划书</x:t>
  </x:si>
  <x:si>
    <x:t>创业经营实战项目资源库（茶叶、餐饮、旅游、玉石、沉香等）
http://exp.lnc.edu.cn/suite/wv/36523823</x:t>
  </x:si>
  <x:si>
    <x:t>初级会计师考证辅导</x:t>
  </x:si>
  <x:si>
    <x:t>黄金华</x:t>
  </x:si>
  <x:si>
    <x:t>13416293358</x:t>
  </x:si>
  <x:si>
    <x:t>935300167@qq.com</x:t>
  </x:si>
  <x:si>
    <x:t>黄金华，男，大数据与会计专任教师，有初级会计师考证10余年辅导经验。</x:t>
  </x:si>
  <x:si>
    <x:t>课程简介：本课程致力于初级会计师考证内容备考，精讲高频考点，突破重难点，考前冲刺，为考生顺利拿证保驾护航。</x:t>
  </x:si>
  <x:si>
    <x:t>2025年10月15日</x:t>
  </x:si>
  <x:si>
    <x:t>星期三20：00-21：20（线下）星期四18：30-19：50（线上）</x:t>
  </x:si>
  <x:si>
    <x:t>广东岭南职业技术学院清远校区崇礼楼201-3</x:t>
  </x:si>
  <x:si>
    <x:t>考勤+成果考核</x:t>
  </x:si>
  <x:si>
    <x:t>广东碧桂园职业学院</x:t>
  </x:si>
  <x:si>
    <x:t>中国画基础</x:t>
  </x:si>
  <x:si>
    <x:t>向子锋</x:t>
  </x:si>
  <x:si>
    <x:t>18023706406</x:t>
  </x:si>
  <x:si>
    <x:t>myxiang993@163.com</x:t>
  </x:si>
  <x:si>
    <x:r>
      <x:rPr>
        <x:vertAlign val="baseline"/>
        <x:sz val="22"/>
        <x:color theme="1"/>
        <x:rFont val="Arial"/>
        <x:family val="2"/>
      </x:rPr>
      <x:t>	</x:t>
    </x:r>
    <x:r>
      <x:rPr>
        <x:vertAlign val="baseline"/>
        <x:sz val="22"/>
        <x:color theme="1"/>
        <x:rFont val="仿宋_GB2312"/>
        <x:family val="2"/>
      </x:rPr>
      <x:t xml:space="preserve">
向子锋，女，助教，苏州大学艺术学学士、美术硕士（中国画方向），江苏省青年美术家协会、苏州市美术家协会会员。任教于教育与艺术系学前教育专业。</x:t>
    </x:r>
  </x:si>
  <x:si>
    <x:t>本课程分为写意山水与没骨花卉两大板块的临画技巧，主要学习内容包括中国画立意、构图、用笔、设色等技法与创作要领，通过临摹、示范与创作练习。不仅解锁传统绘画艺术之道，同时培养学生的审美意趣与创作能力。（学生需自备毛笔、熟宣/半生熟宣纸、中国画颜料等绘画工具）</x:t>
  </x:si>
  <x:si>
    <x:t>星期三15:40-17:00</x:t>
  </x:si>
  <x:si>
    <x:t>广东碧桂园职业学院授渔楼4031</x:t>
  </x:si>
  <x:si>
    <x:t>考勤+习作+临创</x:t>
  </x:si>
  <x:si>
    <x:t>附件1-3</x:t>
  </x:si>
  <x:si>
    <x:t>省职教城2025-2026学年第一学期校际互选课程信息汇总表（线上课程）</x:t>
  </x:si>
  <x:si>
    <x:t>课程开展时间</x:t>
  </x:si>
  <x:si>
    <x:t>线上学习平台名称</x:t>
  </x:si>
  <x:si>
    <x:t>课程链接</x:t>
  </x:si>
  <x:si>
    <x:t>班级二维码/邀请码</x:t>
  </x:si>
  <x:si>
    <x:r>
      <x:rPr>
        <x:vertAlign val="baseline"/>
        <x:sz val="14"/>
        <x:color theme="1"/>
        <x:rFont val="黑体"/>
        <x:family val="2"/>
      </x:rPr>
      <x:t>学分</x:t>
    </x:r>
  </x:si>
  <x:si>
    <x:r>
      <x:rPr>
        <x:vertAlign val="baseline"/>
        <x:sz val="14"/>
        <x:color theme="1"/>
        <x:rFont val="黑体"/>
        <x:family val="2"/>
      </x:rPr>
      <x:t>学时</x:t>
    </x:r>
  </x:si>
  <x:si>
    <x:r>
      <x:rPr>
        <x:vertAlign val="baseline"/>
        <x:sz val="14"/>
        <x:color theme="1"/>
        <x:rFont val="黑体"/>
        <x:family val="2"/>
      </x:rPr>
      <x:t>备注</x:t>
    </x:r>
  </x:si>
  <x:si>
    <x:t>走遍世界说贸易</x:t>
  </x:si>
  <x:si>
    <x:t>李健欣
李文秀</x:t>
  </x:si>
  <x:si>
    <x:t>18-009@gduf.edu.cn</x:t>
  </x:si>
  <x:si>
    <x:t>李健欣，副教授、硕士，广东金融学院跨境电子商务研究中心负责人，广东省高等教育学会教育技术专业委员会第七届理事会委员。教学经验丰富，获广东省级第一届青年教师教学技能大赛二等奖，“广东省职工经济技术创新能手”称号。近5年来先后承担《国际贸易》、《国际贸易地理》、《世界经济概论》、《走遍世界说贸易》等多门课程的校内外教学任务。获得新媒体运营师、电子商务运营管理师等多个职业资格证书。专注教学改革研究，主持省级精品课程、省级在线开放课程、省级教改项目4项，主持和参与的教学案例获省级一等奖、三等奖等荣誉，教学效果获师生好评。近年，运用专业课程知识指导学生参加全国各级各类外贸专业技能大赛，获团体特等奖、一等奖、二等奖等多个奖项。
李文秀，教授、博士，广东金融学院经济贸易学院院长，硕士生导师，广东金融学院经济贸易学院跨境电商产业学院院长，广东金融学院跨境电商实验中心主任。广东省普通高校重点科研平台人文社科基地“广东服务贸易可持续发展研究基地”负责人、广东普通高校重点科研平台研究团队“创新与产业发展研究团队”负责人。主要从事全球价值链与产业集聚、服务经济与政策、数字经济与贸易等领域的教学与研究工作。曾主持国家自然科学基金面上项目2项和青年项目1项，中国博士后基金特别资助项目1项和一般项目1项、广东省政府政策研究中心重大课题2项，各类省部级科研项目7项，承担地方政府和企业委托项目10多项，获得采纳8项。教学成果丰富，担任“国际经济与贸易”广东省一流专业建设点负责人，获广东金融学院教学成果奖一等奖、二等奖等荣誉。指导学生参加“挑战杯”、“攀登计划”等全国及省级赛事，获多个奖项。同时，带领学生参加全国外贸技能大赛，获团体一等奖、二等奖等多个奖项。</x:t>
  </x:si>
  <x:si>
    <x:t>1.课程教学形式：在线教学；28学时，2学分；分为5大模块：欧洲篇、美洲篇、亚洲篇、非洲篇、大洋洲篇。
2.本课程获评广东金融学院“特色公选金课”，依托广东省精品资源共享课、广东省在线开放课程《国际贸易地理》开展教学，教学资源丰富，注重学习者的体验。课程由多名跨学科专业老师共同讲授，以有趣的故事和案例引导学习者提升对经贸学科专业知识的兴趣，培养观察问题的国际视野，形成综合分析国际经贸问题的初步学科素养。</x:t>
  </x:si>
  <x:si>
    <x:t>2025/9/22至2025/12/26</x:t>
  </x:si>
  <x:si>
    <x:t>不限</x:t>
  </x:si>
  <x:si>
    <x:t>学习通</x:t>
  </x:si>
  <x:si>
    <x:t>超星学习通
https://mooc1.chaoxing.com/course/236358901.html</x:t>
  </x:si>
  <x:si>
    <x:t>学习通邀请码：58879506</x:t>
  </x:si>
  <x:si>
    <x:t>班级二维码</x:t>
  </x:si>
  <x:si>
    <x:t>道路交通控制技术</x:t>
  </x:si>
  <x:si>
    <x:t>林炫华</x:t>
  </x:si>
  <x:si>
    <x:t>522746013@qq.com</x:t>
  </x:si>
  <x:si>
    <x:t xml:space="preserve">林炫华，讲师、硕士，智能交通技术专业骨干教师。主持省级、市厅级项目3项，校级项目3项，立项广州市科学技术普及基地，作为核心成员参与广州市科技计划项目、广东省自然科学基金项目、国家自然科学基金项目各1项，主编教材1部，获得发明专利1项，指导学生获得广东大学生挑战杯、省计算机设计大赛等省级奖项3次。
</x:t>
  </x:si>
  <x:si>
    <x:t xml:space="preserve">同学们，想成为掌控城市交通的魔法师吗？《道路交通控制技术》课程邀你踏上科技魔毯，亲手塑造高效畅通的都市出行未来！在这门课中，您将掌握顶级交通控制技术，优化道路交通，为安全与效率加分！
10大实战项目等你挑战，无缝连接虚拟与现实，让你切实感受调控红绿灯、重塑交通秩序的魅力。此刻起，您不再是城市的旁观者，而是以专业力量驱动社会进步的交通变革者。更酷的是，我们引入AIGC黑科技，巧妙贯穿教学各环节，助你发挥创意潜能，甚至设计引领潮流的交通信号系统。
加入《道路交通控制技术》的精英团队，手握科技之笔，共同绘制智慧出行的新篇章，肩负起科技服务社会、改变出行环境的重任，让每一盏红绿灯都充满智慧，照亮每一段城市旅程！
</x:t>
  </x:si>
  <x:si>
    <x:t>2025/9/15至2025/12/31</x:t>
  </x:si>
  <x:si>
    <x:t>学银在线：https://www.xueyinonline.com/detail/254889238</x:t>
  </x:si>
  <x:si>
    <x:t>学习通邀请码：12896302</x:t>
  </x:si>
  <x:si>
    <x:t>生成式人工智能基础（AIGC）</x:t>
  </x:si>
  <x:si>
    <x:t>林晓辉</x:t>
  </x:si>
  <x:si>
    <x:t>gen_liao@163.com</x:t>
  </x:si>
  <x:si>
    <x:t>林晓辉，教授、博士，广东交通职业技术学院教务部部长。
研究领域：AIGC教学实践，智能交通控制与仿真。
业绩成果：获省级教学成果奖二等奖2项，省级教师教学类比赛奖项5项（第1），交通部交通运输重大科技创新成果库入库成果（第1），广东省智能交通协会科技技术奖一等奖（第1），中国物流与采购联合会科学技术奖三等奖（第1）；主持AIGC省级教学改革课题、广东省自然科学基金项目等省级教科研项目（平台）12项；承担省级质量工程项目14项；以第一作者发表论文28篇（其中三大索引收录6篇）；出版专著（教材）5部；排名第1获得PCT国际专利2项、发明专利6项、实用新型专利（软著）30余项；指导学生获省级以上技能竞赛奖项6项，指导学生参加省级创新类项目5项，指导学生授权实用新型专利12项。
荣誉奖励：
广东省教学名师，广东省高等学校优秀青年教师培养对象，广东省自然科学基金项目评审专家，广东省智能交通控制与安全评价工程技术研究中心主任，交通智能控制技术省级创新团队负责人。</x:t>
  </x:si>
  <x:si>
    <x:t>本课程构建AIGC全链路特训营，从理论到实战，解锁AI创作黑科技，打造全方位智能内容创新者！课程与华为授权认证培训中心共同倾力打造，以透彻理解和实战运用为核心目标，系统教授人工智能生成内容技术的全貌，从基本概念、发展历程到实际应用领域，融入诚信价值观教育。课程以扎实的人工智能、机器学习、深度学习及图像处理等基础知识为起点，结合现代AIGC工具与平台的实践操作，让学员领略AI大模型在写作、图像生成、视频制作等多维度的创造力。实战阶段，课程指导学员掌握有效利用AI技术生成调研报告、图片、思维导图、流程图等，以及制作PPT、音频和视频等多媒体内容，甚至还包括自动编程、游戏设计和绘画创作等高级应用。此外，课程末尾探讨AIGC技术的未来走向、挑战与商业价值，启发学员洞悉技术发展的潮流，培养适应并推动技术创新的能力。课程始终坚持立德树人，注重在传授技艺的同时，培养学员坚守诚信道德底线，胸怀科技兴邦之志，勇担科技报国的历史重任，以实实在在的行动践行中国科技事业的崇高理想。</x:t>
  </x:si>
  <x:si>
    <x:t>2025/9/15至2025/12/25</x:t>
  </x:si>
  <x:si>
    <x:t>学银在线：https://www.xueyinonline.com/detail/253616783</x:t>
  </x:si>
  <x:si>
    <x:t>学习通邀请码：56929274</x:t>
  </x:si>
  <x:si>
    <x:t>设计构成</x:t>
  </x:si>
  <x:si>
    <x:t>盛玉雯</x:t>
  </x:si>
  <x:si>
    <x:t>13560110835</x:t>
  </x:si>
  <x:si>
    <x:t>195025877@qq.com</x:t>
  </x:si>
  <x:si>
    <x:t>广东建设职业技术学院建筑设计艺术学院副院长，副教授、博士、教育部中青年访问学者，高级平面设计师、色彩搭配师。教育部职业院校艺术教指委平面视觉专委会委员，中国流行色协会会员。近三年，获国家级行职委微课大赛一等奖3项，省级教学成果奖二等奖1项，省职业院校信息化大赛一等奖1项，二等奖2项。主持省级课题6项，发表论文20余篇，授权专利7项。</x:t>
  </x:si>
  <x:si>
    <x:t>《设计构成》课程是学校“双高”专业群核心专业基础课程。依托广东省高水平专业群、国家教学资源库和智慧职教MOOC学院三大数字化平台，以职业能力培养为目标，立德树人思想政治教育为根本，教学内容设计注重带有愿景和使命、文化传承创新和学科交叉融合。 课程主要面向建筑类专业与艺术类专业的学生、从业人员和社会学习者。根据课程要求整体设计构建了三平台、四体系、五维度、六要素、七评价的课程内容体系。根据市场需求，课程构建校、行、产、学、研、赛、创七位为一体的教学评价。通过课程体系有机共享，实现学生学习自主化、教师教学多样化，满足“人人皆学、处处能学、时时可学”。课程主要内容包括基础理论与实训实践部分，以培养学生造型设计、色彩搭配、立体思维、创新创业、思政教育能力和精益求精的工匠精神，坚持立德树人，践行社会主义核心价值观。课程所有教学案例结合时政，以思政元素引领有效实现三全育人观，培养学生职业素养、传承工匠精神、强化职业道德。把学生培养成为设计含人文底蕴、创新突破、高素质技术技能人才。致力于为党育人、为国育才，具有家国情怀的建筑类能工巧匠和大国工匠，打造底色鲜红的“现代鲁班摇篮”。</x:t>
  </x:si>
  <x:si>
    <x:t>2025年10月13日至12月19日</x:t>
  </x:si>
  <x:si>
    <x:t>课程共计十周，开课期间周一19:00-21:00
统一进行答疑</x:t>
  </x:si>
  <x:si>
    <x:t>智慧职教MOOC学院</x:t>
  </x:si>
  <x:si>
    <x:t>智慧职教MOOC学院链接：
https://mooc.icve.com.cn/cms/courseDetails/index.htm?classId=3d92cf25231 34d5541bb91e4c2002d8d</x:t>
  </x:si>
  <x:si>
    <x:t>1.课程共计10周，周一晚19:00~21:00（微信群进行答疑，平时有疑问也可以提问）
2.线上课程，在线学习达到60分以上可获取合格证书，80分以上可获取优秀证书</x:t>
  </x:si>
  <x:si>
    <x:t>岭南传统建筑技艺</x:t>
  </x:si>
  <x:si>
    <x:t>郭晓敏</x:t>
  </x:si>
  <x:si>
    <x:t>18620930165</x:t>
  </x:si>
  <x:si>
    <x:t>632068734@qq.com</x:t>
  </x:si>
  <x:si>
    <x:t>郭晓敏，女，古建筑工程技术专业负责人，讲师，硕士，主要研究方向为岭南传统建筑非遗技艺，在《古建园林技术》等国内外重要期刊上发表论文20余篇，出版著作2部。</x:t>
  </x:si>
  <x:si>
    <x:t>课程简介：课程主要内容包括岭南传统建筑类型与建筑文化和岭南传统建筑7种技艺的制作技艺全流程学习。课程本着岭南传统建筑文化传承与创新的原则，结合我校技能大师工作室和19位岭南传统建筑名匠团队（国家级非遗大师、大国工匠、全国五一劳动奖章获得者），培养学生的文化自信，从楷模身上学习工匠精神的内涵。</x:t>
  </x:si>
  <x:si>
    <x:t>2025/10/8至2025/12/30</x:t>
  </x:si>
  <x:si>
    <x:t>智慧职教</x:t>
  </x:si>
  <x:si>
    <x:t>《岭南传统建筑技艺》课程网址：
https://mooc.icve.com.cn/cms/courseDetails/index.htm?classId=9a43a01ad35247f7aed7dcb942fa43fc</x:t>
  </x:si>
  <x:si>
    <x:t>经济学基础</x:t>
  </x:si>
  <x:si>
    <x:t>张文英</x:t>
  </x:si>
  <x:si>
    <x:t>361717109@qq.com</x:t>
  </x:si>
  <x:si>
    <x:t>张文英，副教授，经济师，广东省南粤优秀教师，连续两次获得职教城校际选修课优秀教师，国家级精品在线开放课程《工程成本会计》的课程负责人，广东省课堂革命典型案例负责人、广东省课程思政示范课程负责人等，曾获广东省信息化教学能力比赛二等奖、全国微课大赛一等奖。广东省十四五规划教材1本，负责省级课题2项，公开发表论文20余篇，软件著作多项。</x:t>
  </x:si>
  <x:si>
    <x:t>本课程为经贸类微专业的前置基础课程。在市场经济时代，所有人都应该懂得一些经济学知识，能更快理解经济现状、看懂经济走向，并清楚国家经济政策用途。本课程秉承用较短的时间、通俗易懂的语言、结合经济发展的热点问题和国家的经济政策，向学生普及经济学基本原理并学会应用经济学知识解决生活中的问题，内容包括经济学基础知识、生活中的经济学、投资经济学、热点中的经济学、经济师考试等，培养学生的经济学思维和意识，以实现“经世济民、安邦兴业”的美好夙愿。</x:t>
  </x:si>
  <x:si>
    <x:t>2025年09月15日 至 2025年12月22日</x:t>
  </x:si>
  <x:si>
    <x:t>MOOC资源学习+主题讨论+作业+考试</x:t>
  </x:si>
  <x:si>
    <x:t>无</x:t>
  </x:si>
  <x:si>
    <x:t>经贸类微专业前置课</x:t>
  </x:si>
  <x:si>
    <x:t>计算机辅助设计（SketchUp）</x:t>
  </x:si>
  <x:si>
    <x:t>张卫军</x:t>
  </x:si>
  <x:si>
    <x:t>13794615740</x:t>
  </x:si>
  <x:si>
    <x:t>603545036@qq.com</x:t>
  </x:si>
  <x:si>
    <x:t>张卫军，副教授，广东建设职业技术学院园林专业（省级高水平专业群骨干专业、省级公共实训中心骨干专业）负责人，校级教学名师，主持国家级教学资源库课程1门、省级课程思政示范课1门、省级优质继续教育网络课1门、省教育科学规划课题2项、省继续教育教改课题1项；主编教材1本；荣获省教师教学能力大赛二、三等奖；主持校级项目10余项、荣获校级荣誉30余次。</x:t>
  </x:si>
  <x:si>
    <x:t>本课程为省级课程思政示范课、省级优质继续教育网络课，也是园林景观设计、建筑设计、室内设计、工业设计及动画设计等领域的核心技能课程。课程以“设计服务”产业中SketchUp设计岗位的实际需求为导向，紧密结合课程标准，设定如下教学目标：（1）知识目标：掌握从简单到复杂的模型创建方法；学会为模型添加阴影与材质贴图；掌握将场景导出为图片和视频的相关技术。（2）能力目标：能够独立完成简单及复杂的三维模型构建；熟练掌握模型阴影与材质贴图的添加；具备将设计场景导出为图片和视频的实际操作能力。（3）素养目标：以弘扬工匠精神为核心，培养学生诚实守信、精益求精、勇于创新的职业素养，全面提升学员的综合设计能力与职业竞争力。通过本课程的学习，学员将系统掌握SketchUp的核心技能，具备从模型创建到整体导出展示的完整设计能力，为未来的职业发展奠定坚实基础。</x:t>
  </x:si>
  <x:si>
    <x:t>2025/9/15至2025/12/6</x:t>
  </x:si>
  <x:si>
    <x:t>https://ai.icve.com.cn/app/coursedetails-excellent/769722a9ea71de9776326daec4bd38d1/B6B9A4DE-E274-4696-8AE6-71C2040E46B3-MP5M</x:t>
  </x:si>
  <x:si>
    <x:t>综合韩国语（初级）</x:t>
  </x:si>
  <x:si>
    <x:t>吴洋</x:t>
  </x:si>
  <x:si>
    <x:t>813663881@qq.com</x:t>
  </x:si>
  <x:si>
    <x:t>吴洋，讲师，广东建设职业技术学院应用韩语专业带头人，曾获得广东省职业院校教师教学能力大赛一等奖，广东省信息化教学大赛三等奖，并多次获得学院“教学质量一等奖”和“年度优秀个人”等荣誉；主持校级精品在线开放课程1门，主持或参与各级教科研项目10余项，发表学术论文9篇。</x:t>
  </x:si>
  <x:si>
    <x:t>本课程以零基础韩语学习者为对象，教授初级韩国语的语音、词汇、语法、表达、韩国社会文化等。</x:t>
  </x:si>
  <x:si>
    <x:t>2025年9月22日-11月10日</x:t>
  </x:si>
  <x:si>
    <x:r>
      <x:rPr>
        <x:vertAlign val="baseline"/>
        <x:sz val="14"/>
        <x:color theme="1"/>
        <x:rFont val="仿宋_GB2312"/>
        <x:family val="2"/>
      </x:rPr>
      <x:t>1.</x:t>
    </x:r>
    <x:r>
      <x:rPr>
        <x:vertAlign val="baseline"/>
        <x:sz val="14"/>
        <x:color rgb="FFFF0000"/>
        <x:rFont val="仿宋_GB2312"/>
        <x:family val="2"/>
      </x:rPr>
      <x:t>平台学习时间不限；</x:t>
    </x:r>
    <x:r>
      <x:rPr>
        <x:vertAlign val="baseline"/>
        <x:sz val="14"/>
        <x:color theme="1"/>
        <x:rFont val="仿宋_GB2312"/>
        <x:family val="2"/>
      </x:rPr>
      <x:t xml:space="preserve">
2.直播答疑</x:t>
    </x:r>
    <x:r>
      <x:rPr>
        <x:vertAlign val="baseline"/>
        <x:sz val="14"/>
        <x:color rgb="FFFF0000"/>
        <x:rFont val="仿宋_GB2312"/>
        <x:family val="2"/>
      </x:rPr>
      <x:t>（自愿参加）</x:t>
    </x:r>
    <x:r>
      <x:rPr>
        <x:vertAlign val="baseline"/>
        <x:sz val="14"/>
        <x:color theme="1"/>
        <x:rFont val="仿宋_GB2312"/>
        <x:family val="2"/>
      </x:rPr>
      <x:t>时间：每周一晚 19：00</x:t>
    </x:r>
    <x:r>
      <x:rPr>
        <x:vertAlign val="baseline"/>
        <x:sz val="14"/>
        <x:color rgb="FF000000"/>
        <x:rFont val="仿宋_GB2312"/>
        <x:family val="2"/>
      </x:rPr>
      <x:t>-21:00（9月22日-11月10日，共7次）</x:t>
    </x:r>
  </x:si>
  <x:si>
    <x:t>网页端：智慧树
手机APP端：知到</x:t>
  </x:si>
  <x:si>
    <x:r>
      <x:rPr>
        <x:vertAlign val="baseline"/>
        <x:sz val="11"/>
        <x:color theme="1"/>
        <x:rFont val="宋体"/>
        <x:family val="2"/>
      </x:rPr>
      <x:t xml:space="preserve">【学习平台1】
</x:t>
    </x:r>
    <x:r>
      <x:rPr>
        <x:b/>
        <x:u val="single"/>
        <x:vertAlign val="baseline"/>
        <x:sz val="11"/>
        <x:color rgb="FF000000"/>
        <x:rFont val="等线"/>
        <x:family val="2"/>
      </x:rPr>
      <x:t>网页端</x:t>
    </x:r>
    <x:r>
      <x:rPr>
        <x:vertAlign val="baseline"/>
        <x:sz val="11"/>
        <x:color rgb="FF000000"/>
        <x:rFont val="宋体"/>
        <x:family val="2"/>
      </x:rPr>
      <x:t xml:space="preserve">：智慧树
https://coursehome.zhihuishu.com/courseHome/1000094696/241167/21#teachTeam
</x:t>
    </x:r>
    <x:r>
      <x:rPr>
        <x:b/>
        <x:u val="single"/>
        <x:vertAlign val="baseline"/>
        <x:sz val="11"/>
        <x:color rgb="FF000000"/>
        <x:rFont val="等线"/>
        <x:family val="2"/>
      </x:rPr>
      <x:t>手机APP端：</x:t>
    </x:r>
    <x:r>
      <x:rPr>
        <x:vertAlign val="baseline"/>
        <x:sz val="11"/>
        <x:color rgb="FF000000"/>
        <x:rFont val="宋体"/>
        <x:family val="2"/>
      </x:rPr>
      <x:t xml:space="preserve">知到
</x:t>
    </x:r>
  </x:si>
  <x:si>
    <x:t>微技能课程</x:t>
  </x:si>
  <x:si>
    <x:t>1.需要各校提供选课学生名单、学号等信息
（学生信息需要先导入智慧树平台，学生才能开始学习操作）
2.选课成绩以【智慧树/知到】平台成绩为准。</x:t>
  </x:si>
  <x:si>
    <x:t>广东科贸职业学院</x:t>
  </x:si>
  <x:si>
    <x:t>跨境电商运营</x:t>
  </x:si>
  <x:si>
    <x:t>罗素珍</x:t>
  </x:si>
  <x:si>
    <x:t>19740359@qq.com</x:t>
  </x:si>
  <x:si>
    <x:t>罗素珍，副教授，数据科学专业在读博士。广东省高级双师型教师，高级电子商务师，电子商务设计师，高级企业培训师。市级高等教育电子商务专业罗素珍名师工作室领衔人，市级电子商务专业带头人。国家级职业教育中小企业创业与经营专业教学资源库骨干成员，主持职业教育电子商务省级专业教学资源库项目1项、联合主持跨境电子商务省级专业教学资源库项目1项，主持《跨境电商实训》省级精品在线开放课程。迄今为止，共主持及参与省市课题11项，主编教材3部，主讲农村电子商务培训及企业跨境电子商务培训35场次，培训人次达2796人。2019年参加全国教师教学能力大赛获得国赛二等奖。</x:t>
  </x:si>
  <x:si>
    <x:t>《跨境电商运营》课程是一门培养跨境电商平台店铺运营工作者的课程。通过对课程的学习，使学生能系统学习全球速卖通平台的店铺开设、装修、营销、客服及数据分析等运营技巧，使之能独立开设并运营一家跨境电商店铺。本课程针对跨境电商岗位，内容由浅入深，最终达到掌握跨境电子商务相关知识和技能的目标。</x:t>
  </x:si>
  <x:si>
    <x:t>2024/9/10至2024/12/27</x:t>
  </x:si>
  <x:si>
    <x:t>学银在线</x:t>
  </x:si>
  <x:si>
    <x:t>学银在线https://www.xueyinonline.com/detail/255206464</x:t>
  </x:si>
  <x:si>
    <x:t>班级邀请码：95686012</x:t>
  </x:si>
  <x:si>
    <x:t>生化分离技术</x:t>
  </x:si>
  <x:si>
    <x:t>李欣</x:t>
  </x:si>
  <x:si>
    <x:t>22576658@qq.com</x:t>
  </x:si>
  <x:si>
    <x:t>﻿李欣，博士，教授，教务部部长，2008年毕业于中山大学生命科学学院获博士学位，2008年7月至今在广东科贸职业学院工作，2015年入选广东省优秀青年教师培养计划，2020年被评为学校第五届教学名师。从事生物活性物质分离、提取及活性评价相关研究。主持完成广东省科技计划项目，广东省优秀青年教师培养计划项目和广东省教育科学“十二五”规划项目各1项，广东省高等职业教育教学质量与教学改革工程项目3项，授权国家发明专利1件。近年来已在《Journal of Chromatograph A》《Journal of Agriculturaland Food Chemistry》《Expert opinion on therapeutic patents》《Journal of Cellular Biochemistry》《科学通报》等刊物发表论文20余篇。获得广东省职业院校教师教学能力大赛二等奖2项，指导学生获得技能大赛省赛一等奖2项，创新创业大赛金奖1项。</x:t>
  </x:si>
  <x:si>
    <x:t>《生化分离技术》课程是药品生物技术专业核心课，课程重构适应企业岗位需求的递进式课程模块，紧跟行业发展设计青霉素、青蒿素、胰岛素和单克隆抗体等分离纯化教学项目，项目工作任务覆盖分离纯化技术单元操作的知识点与技能点，融入生物技术技能大赛知识和技能要求，以及药物制剂生产X证书考核标准，并导入新型膜材料、层析填料国产替代等新材料与新工艺，充分挖掘和运用课程所蕴含的思政教育元素，通过“明辩-增信-笃行”三阶融入教学过程。应用任务驱动、案例教学、实践教学、讲授、讨论等教学方法，在各教学环节恰当地融入思政元素。</x:t>
  </x:si>
  <x:si>
    <x:t>2025/9/10至2026/1/15</x:t>
  </x:si>
  <x:si>
    <x:t>学银在线
https://www.xueyinonline.com/detail/254987706</x:t>
  </x:si>
  <x:si>
    <x:t>学习通邀请码：87416273</x:t>
  </x:si>
  <x:si>
    <x:t>零售基础</x:t>
  </x:si>
  <x:si>
    <x:t>赵琼</x:t>
  </x:si>
  <x:si>
    <x:t>13660298513</x:t>
  </x:si>
  <x:si>
    <x:t>1262463717@qq.com</x:t>
  </x:si>
  <x:si>
    <x:t>赵琼，女，商贸学院教学副院长，副教授，企业管理硕士，主要研究方向是市场营销、新零售等，主讲《新零售运营》《零售基础》《市场营销》等课程，在省级以上期刊发表论文十余篇，主编教材2本，指导学生竞赛获国赛一等奖2次。</x:t>
  </x:si>
  <x:si>
    <x:t>课程简介：本课程主要帮助学生全面了解零售行业的基本概念、运营模式和发展趋势。主要内容包括：1.零售业的基本概念、发展历程及行业特点；2.零售业态的分类及不同业态的经营特色；3.新零售“人、货、场、圈”的主要内容；4.新零售的技术和服务运营方法；5.零售业的行业规范，培养学生的职业素养和服务意识。</x:t>
  </x:si>
  <x:si>
    <x:t>2025年9月28日-2026年1月5日</x:t>
  </x:si>
  <x:si>
    <x:t>智慧职教MOOC</x:t>
  </x:si>
  <x:si>
    <x:t>https://ai.icve.com.cn/app/excellent-courses/263846e4de144807ae4db3881db4477e/798468238dfe43afbde93005173028d8/kcjs?type=3</x:t>
  </x:si>
  <x:si>
    <x:t>直播营销</x:t>
  </x:si>
  <x:si>
    <x:t>张盈</x:t>
  </x:si>
  <x:si>
    <x:t>13922136699</x:t>
  </x:si>
  <x:si>
    <x:t>13922136699@139.com</x:t>
  </x:si>
  <x:si>
    <x:t>张盈，副教授，商贸学院副院长，广东省教学名师，“互联网+”大赛国金第一指导老师。从事电子商务教学10年，参与国家移动商务专业标准修订工作，多次担任电子商务竞赛、双创大赛国赛评委。参加教学能力大赛，获省赛一等奖1次，二等奖1次。主编《直播电商基础与实务》新型活页教材，主持校级精品课程。对直播行业有深入研究，依托课程，多次组织学生开展电商助农活动，并获省级和市级媒体报道。</x:t>
  </x:si>
  <x:si>
    <x:t>该课程是一门“岗课赛证创”融合的课程，按照直播岗位流程，以“数商兴农”为主线，分成“选择直播-直播前-直播中-直播后”四大模块、六个项目，增设“AI数字人直播”和“物流与客户管理”两个前沿与拓展模块，附上“直播营销1+X证书”考证内容和“直播营销全国职业技能竞赛”的视频讲解，帮助学习者更好地了解直播的技术发展。
课程配套已出版的活页式教材《直播电商基础与实务（慕课版）》和在线开放课程，课程资源丰富，适合移动商务、电子商务、市场营销等相关专业的学生以及直播行业的从业人员、创业者和对直播感兴趣的人士学习。</x:t>
  </x:si>
  <x:si>
    <x:t>2024年10月9日</x:t>
  </x:si>
  <x:si>
    <x:t>学银在线https://www.xueyinonline.com/detail/254953709</x:t>
  </x:si>
  <x:si>
    <x:t>商务数据分析</x:t>
  </x:si>
  <x:si>
    <x:t>武峰</x:t>
  </x:si>
  <x:si>
    <x:t>46036530@qq.com</x:t>
  </x:si>
  <x:si>
    <x:r>
      <x:rPr>
        <x:vertAlign val="baseline"/>
        <x:sz val="14"/>
        <x:color theme="1"/>
        <x:rFont val="Microsoft YaHei UI"/>
        <x:family val="2"/>
      </x:rPr>
      <x:t>武峰，副教授，高级信息项目管理师，电子商务师二级，广东省库评审专家，广州市农村特派员；</x:t>
    </x:r>
    <x:r>
      <x:rPr>
        <x:vertAlign val="baseline"/>
        <x:sz val="14"/>
        <x:color theme="1"/>
        <x:rFont val="Calibri"/>
        <x:family val="2"/>
      </x:rPr>
      <x:t xml:space="preserve"> </x:t>
    </x:r>
    <x:r>
      <x:rPr>
        <x:vertAlign val="baseline"/>
        <x:sz val="14"/>
        <x:color theme="1"/>
        <x:rFont val="Microsoft YaHei UI"/>
        <x:family val="2"/>
      </x:rPr>
      <x:t>主持省市级课题</x:t>
    </x:r>
    <x:r>
      <x:rPr>
        <x:vertAlign val="baseline"/>
        <x:sz val="14"/>
        <x:color theme="1"/>
        <x:rFont val="Calibri"/>
        <x:family val="2"/>
      </x:rPr>
      <x:t>8</x:t>
    </x:r>
    <x:r>
      <x:rPr>
        <x:vertAlign val="baseline"/>
        <x:sz val="14"/>
        <x:color theme="1"/>
        <x:rFont val="Microsoft YaHei UI"/>
        <x:family val="2"/>
      </x:rPr>
      <x:t>项，公开发表论文</x:t>
    </x:r>
    <x:r>
      <x:rPr>
        <x:vertAlign val="baseline"/>
        <x:sz val="14"/>
        <x:color theme="1"/>
        <x:rFont val="Calibri"/>
        <x:family val="2"/>
      </x:rPr>
      <x:t>30</x:t>
    </x:r>
    <x:r>
      <x:rPr>
        <x:vertAlign val="baseline"/>
        <x:sz val="14"/>
        <x:color theme="1"/>
        <x:rFont val="Microsoft YaHei UI"/>
        <x:family val="2"/>
      </x:rPr>
      <x:t>余篇，主编教材</x:t>
    </x:r>
    <x:r>
      <x:rPr>
        <x:vertAlign val="baseline"/>
        <x:sz val="14"/>
        <x:color theme="1"/>
        <x:rFont val="Calibri"/>
        <x:family val="2"/>
      </x:rPr>
      <x:t>1</x:t>
    </x:r>
    <x:r>
      <x:rPr>
        <x:vertAlign val="baseline"/>
        <x:sz val="14"/>
        <x:color theme="1"/>
        <x:rFont val="Microsoft YaHei UI"/>
        <x:family val="2"/>
      </x:rPr>
      <x:t>部，获实用新型专利授权</x:t>
    </x:r>
    <x:r>
      <x:rPr>
        <x:vertAlign val="baseline"/>
        <x:sz val="14"/>
        <x:color theme="1"/>
        <x:rFont val="Calibri"/>
        <x:family val="2"/>
      </x:rPr>
      <x:t>3</x:t>
    </x:r>
    <x:r>
      <x:rPr>
        <x:vertAlign val="baseline"/>
        <x:sz val="14"/>
        <x:color theme="1"/>
        <x:rFont val="Microsoft YaHei UI"/>
        <x:family val="2"/>
      </x:rPr>
      <x:t>项，立项省级继续教育优质网络课</x:t>
    </x:r>
    <x:r>
      <x:rPr>
        <x:vertAlign val="baseline"/>
        <x:sz val="14"/>
        <x:color theme="1"/>
        <x:rFont val="Calibri"/>
        <x:family val="2"/>
      </x:rPr>
      <x:t>1</x:t>
    </x:r>
    <x:r>
      <x:rPr>
        <x:vertAlign val="baseline"/>
        <x:sz val="14"/>
        <x:color theme="1"/>
        <x:rFont val="Microsoft YaHei UI"/>
        <x:family val="2"/>
      </x:rPr>
      <x:t>门；</x:t>
    </x:r>
    <x:r>
      <x:rPr>
        <x:vertAlign val="baseline"/>
        <x:sz val="14"/>
        <x:color theme="1"/>
        <x:rFont val="Calibri"/>
        <x:family val="2"/>
      </x:rPr>
      <x:t xml:space="preserve"> </x:t>
    </x:r>
    <x:r>
      <x:rPr>
        <x:vertAlign val="baseline"/>
        <x:sz val="14"/>
        <x:color theme="1"/>
        <x:rFont val="Microsoft YaHei UI"/>
        <x:family val="2"/>
      </x:rPr>
      <x:t>参与省级专业群申报与建设等工作；</x:t>
    </x:r>
    <x:r>
      <x:rPr>
        <x:vertAlign val="baseline"/>
        <x:sz val="14"/>
        <x:color theme="1"/>
        <x:rFont val="Calibri"/>
        <x:family val="2"/>
      </x:rPr>
      <x:t xml:space="preserve"> 2013</x:t>
    </x:r>
    <x:r>
      <x:rPr>
        <x:vertAlign val="baseline"/>
        <x:sz val="14"/>
        <x:color theme="1"/>
        <x:rFont val="Microsoft YaHei UI"/>
        <x:family val="2"/>
      </x:rPr>
      <x:t>、</x:t>
    </x:r>
    <x:r>
      <x:rPr>
        <x:vertAlign val="baseline"/>
        <x:sz val="14"/>
        <x:color theme="1"/>
        <x:rFont val="Calibri"/>
        <x:family val="2"/>
      </x:rPr>
      <x:t>2015</x:t>
    </x:r>
    <x:r>
      <x:rPr>
        <x:vertAlign val="baseline"/>
        <x:sz val="14"/>
        <x:color theme="1"/>
        <x:rFont val="Microsoft YaHei UI"/>
        <x:family val="2"/>
      </x:rPr>
      <x:t>、</x:t>
    </x:r>
    <x:r>
      <x:rPr>
        <x:vertAlign val="baseline"/>
        <x:sz val="14"/>
        <x:color theme="1"/>
        <x:rFont val="Calibri"/>
        <x:family val="2"/>
      </x:rPr>
      <x:t>2017</x:t>
    </x:r>
    <x:r>
      <x:rPr>
        <x:vertAlign val="baseline"/>
        <x:sz val="14"/>
        <x:color theme="1"/>
        <x:rFont val="Microsoft YaHei UI"/>
        <x:family val="2"/>
      </x:rPr>
      <x:t>年荣获年度校级“优秀教师”称号；</x:t>
    </x:r>
    <x:r>
      <x:rPr>
        <x:vertAlign val="baseline"/>
        <x:sz val="14"/>
        <x:color theme="1"/>
        <x:rFont val="Calibri"/>
        <x:family val="2"/>
      </x:rPr>
      <x:t xml:space="preserve"> 2019</x:t>
    </x:r>
    <x:r>
      <x:rPr>
        <x:vertAlign val="baseline"/>
        <x:sz val="14"/>
        <x:color theme="1"/>
        <x:rFont val="Microsoft YaHei UI"/>
        <x:family val="2"/>
      </x:rPr>
      <x:t>年获广东省高等教育学会论文二等奖；</x:t>
    </x:r>
    <x:r>
      <x:rPr>
        <x:vertAlign val="baseline"/>
        <x:sz val="14"/>
        <x:color theme="1"/>
        <x:rFont val="Calibri"/>
        <x:family val="2"/>
      </x:rPr>
      <x:t xml:space="preserve"> 2021</x:t>
    </x:r>
    <x:r>
      <x:rPr>
        <x:vertAlign val="baseline"/>
        <x:sz val="14"/>
        <x:color theme="1"/>
        <x:rFont val="Microsoft YaHei UI"/>
        <x:family val="2"/>
      </x:rPr>
      <x:t>、</x:t>
    </x:r>
    <x:r>
      <x:rPr>
        <x:vertAlign val="baseline"/>
        <x:sz val="14"/>
        <x:color theme="1"/>
        <x:rFont val="Calibri"/>
        <x:family val="2"/>
      </x:rPr>
      <x:t>2022</x:t>
    </x:r>
    <x:r>
      <x:rPr>
        <x:vertAlign val="baseline"/>
        <x:sz val="14"/>
        <x:color theme="1"/>
        <x:rFont val="Microsoft YaHei UI"/>
        <x:family val="2"/>
      </x:rPr>
      <x:t>年、</x:t>
    </x:r>
    <x:r>
      <x:rPr>
        <x:vertAlign val="baseline"/>
        <x:sz val="14"/>
        <x:color theme="1"/>
        <x:rFont val="Calibri"/>
        <x:family val="2"/>
      </x:rPr>
      <x:t>2023</x:t>
    </x:r>
    <x:r>
      <x:rPr>
        <x:vertAlign val="baseline"/>
        <x:sz val="14"/>
        <x:color theme="1"/>
        <x:rFont val="Microsoft YaHei UI"/>
        <x:family val="2"/>
      </x:rPr>
      <x:t>年指导学生参加省级技能大赛商务数据分析赛项获二等奖、一等奖</x:t>
    </x:r>
    <x:r>
      <x:rPr>
        <x:vertAlign val="baseline"/>
        <x:sz val="14"/>
        <x:color theme="1"/>
        <x:rFont val="Calibri"/>
        <x:family val="2"/>
      </x:rPr>
      <x:t>2</x:t>
    </x:r>
    <x:r>
      <x:rPr>
        <x:vertAlign val="baseline"/>
        <x:sz val="14"/>
        <x:color theme="1"/>
        <x:rFont val="Microsoft YaHei UI"/>
        <x:family val="2"/>
      </x:rPr>
      <x:t>项；</x:t>
    </x:r>
    <x:r>
      <x:rPr>
        <x:vertAlign val="baseline"/>
        <x:sz val="14"/>
        <x:color theme="1"/>
        <x:rFont val="Calibri"/>
        <x:family val="2"/>
      </x:rPr>
      <x:t xml:space="preserve"> 2021</x:t>
    </x:r>
    <x:r>
      <x:rPr>
        <x:vertAlign val="baseline"/>
        <x:sz val="14"/>
        <x:color theme="1"/>
        <x:rFont val="Microsoft YaHei UI"/>
        <x:family val="2"/>
      </x:rPr>
      <x:t>、</x:t>
    </x:r>
    <x:r>
      <x:rPr>
        <x:vertAlign val="baseline"/>
        <x:sz val="14"/>
        <x:color theme="1"/>
        <x:rFont val="Calibri"/>
        <x:family val="2"/>
      </x:rPr>
      <x:t>2023</x:t>
    </x:r>
    <x:r>
      <x:rPr>
        <x:vertAlign val="baseline"/>
        <x:sz val="14"/>
        <x:color theme="1"/>
        <x:rFont val="Microsoft YaHei UI"/>
        <x:family val="2"/>
      </x:rPr>
      <x:t>年指导学生参加“挑战杯”广东大学生课外学术作品赛获二等奖；</x:t>
    </x:r>
    <x:r>
      <x:rPr>
        <x:vertAlign val="baseline"/>
        <x:sz val="14"/>
        <x:color theme="1"/>
        <x:rFont val="Calibri"/>
        <x:family val="2"/>
      </x:rPr>
      <x:t xml:space="preserve"> 2020</x:t>
    </x:r>
    <x:r>
      <x:rPr>
        <x:vertAlign val="baseline"/>
        <x:sz val="14"/>
        <x:color theme="1"/>
        <x:rFont val="Microsoft YaHei UI"/>
        <x:family val="2"/>
      </x:rPr>
      <x:t>、</x:t>
    </x:r>
    <x:r>
      <x:rPr>
        <x:vertAlign val="baseline"/>
        <x:sz val="14"/>
        <x:color theme="1"/>
        <x:rFont val="Calibri"/>
        <x:family val="2"/>
      </x:rPr>
      <x:t>2022</x:t>
    </x:r>
    <x:r>
      <x:rPr>
        <x:vertAlign val="baseline"/>
        <x:sz val="14"/>
        <x:color theme="1"/>
        <x:rFont val="Microsoft YaHei UI"/>
        <x:family val="2"/>
      </x:rPr>
      <x:t>年指导学生参加广东大学生“挑战杯</x:t>
    </x:r>
    <x:r>
      <x:rPr>
        <x:vertAlign val="baseline"/>
        <x:sz val="14"/>
        <x:color theme="1"/>
        <x:rFont val="Calibri"/>
        <x:family val="2"/>
      </x:rPr>
      <x:t xml:space="preserve"> </x:t>
    </x:r>
    <x:r>
      <x:rPr>
        <x:vertAlign val="baseline"/>
        <x:sz val="14"/>
        <x:color theme="1"/>
        <x:rFont val="Microsoft YaHei UI"/>
        <x:family val="2"/>
      </x:rPr>
      <x:t>创青春”获金奖、银奖；</x:t>
    </x:r>
    <x:r>
      <x:rPr>
        <x:vertAlign val="baseline"/>
        <x:sz val="14"/>
        <x:color theme="1"/>
        <x:rFont val="Calibri"/>
        <x:family val="2"/>
      </x:rPr>
      <x:t xml:space="preserve"> 2024</x:t>
    </x:r>
    <x:r>
      <x:rPr>
        <x:vertAlign val="baseline"/>
        <x:sz val="14"/>
        <x:color theme="1"/>
        <x:rFont val="Microsoft YaHei UI"/>
        <x:family val="2"/>
      </x:rPr>
      <x:t>年获校级教学名师称号。</x:t>
    </x:r>
  </x:si>
  <x:si>
    <x:r>
      <x:rPr>
        <x:vertAlign val="baseline"/>
        <x:sz val="14"/>
        <x:color theme="1"/>
        <x:rFont val="宋体"/>
        <x:family val="2"/>
      </x:rPr>
      <x:t>本课程是国家职业教育电子商务专业规定的专业必修课、广东省继续教育质量提升工程“优质继续教育网络课程”课程,校级在线精品课</x:t>
    </x:r>
    <x:r>
      <x:rPr>
        <x:vertAlign val="baseline"/>
        <x:sz val="14"/>
        <x:color theme="1"/>
        <x:rFont val="Calibri"/>
        <x:family val="2"/>
      </x:rPr>
      <x:t>,</x:t>
    </x:r>
    <x:r>
      <x:rPr>
        <x:vertAlign val="baseline"/>
        <x:sz val="14"/>
        <x:color theme="1"/>
        <x:rFont val="宋体"/>
        <x:family val="2"/>
      </x:rPr>
      <x:t>配套教材为“十四五”国家规划教材。课程依据新商科人才培养目标，对接数据运营岗位和数据分析岗位，以学生为中心，融入课程思政、创新创业元素，坚持以</x:t>
    </x:r>
    <x:r>
      <x:rPr>
        <x:vertAlign val="baseline"/>
        <x:sz val="14"/>
        <x:color theme="1"/>
        <x:rFont val="Calibri"/>
        <x:family val="2"/>
      </x:rPr>
      <x:t>OBE</x:t>
    </x:r>
    <x:r>
      <x:rPr>
        <x:vertAlign val="baseline"/>
        <x:sz val="14"/>
        <x:color theme="1"/>
        <x:rFont val="宋体"/>
        <x:family val="2"/>
      </x:rPr>
      <x:t>理念为驱动去分解教学目标及知识点，结合</x:t>
    </x:r>
    <x:r>
      <x:rPr>
        <x:vertAlign val="baseline"/>
        <x:sz val="14"/>
        <x:color theme="1"/>
        <x:rFont val="Calibri"/>
        <x:family val="2"/>
      </x:rPr>
      <x:t>1+X</x:t>
    </x:r>
    <x:r>
      <x:rPr>
        <x:vertAlign val="baseline"/>
        <x:sz val="14"/>
        <x:color theme="1"/>
        <x:rFont val="宋体"/>
        <x:family val="2"/>
      </x:rPr>
      <x:t>电子商务数据分析中级模块知识内容及商务数据分析技能竞赛标准，依托校企共建的北京博导前程信息技术股份有限公司的电子商务数据分析云端实训平台，强化学习者动手操作和应用实践的能力，旨在培养学生能够胜任数字化时代电子商务数据化运营岗位的技能型人才。最终制定了</x:t>
    </x:r>
    <x:r>
      <x:rPr>
        <x:vertAlign val="baseline"/>
        <x:sz val="14"/>
        <x:color theme="1"/>
        <x:rFont val="Calibri"/>
        <x:family val="2"/>
      </x:rPr>
      <x:t>9</x:t>
    </x:r>
    <x:r>
      <x:rPr>
        <x:vertAlign val="baseline"/>
        <x:sz val="14"/>
        <x:color theme="1"/>
        <x:rFont val="宋体"/>
        <x:family val="2"/>
      </x:rPr>
      <x:t>大模块、</x:t>
    </x:r>
    <x:r>
      <x:rPr>
        <x:vertAlign val="baseline"/>
        <x:sz val="14"/>
        <x:color theme="1"/>
        <x:rFont val="Calibri"/>
        <x:family val="2"/>
      </x:rPr>
      <x:t>32</x:t>
    </x:r>
    <x:r>
      <x:rPr>
        <x:vertAlign val="baseline"/>
        <x:sz val="14"/>
        <x:color theme="1"/>
        <x:rFont val="宋体"/>
        <x:family val="2"/>
      </x:rPr>
      <x:t>个子任务。</x:t>
    </x:r>
  </x:si>
  <x:si>
    <x:r>
      <x:rPr>
        <x:vertAlign val="baseline"/>
        <x:sz val="14"/>
        <x:color theme="1"/>
        <x:rFont val="Microsoft YaHei UI"/>
        <x:family val="2"/>
      </x:rPr>
      <x:t>2025</x:t>
    </x:r>
    <x:r>
      <x:rPr>
        <x:vertAlign val="baseline"/>
        <x:sz val="14"/>
        <x:color theme="1"/>
        <x:rFont val="仿宋_GB2312"/>
        <x:family val="2"/>
      </x:rPr>
      <x:t>/</x:t>
    </x:r>
    <x:r>
      <x:rPr>
        <x:vertAlign val="baseline"/>
        <x:sz val="14"/>
        <x:color theme="1"/>
        <x:rFont val="Microsoft YaHei UI"/>
        <x:family val="2"/>
      </x:rPr>
      <x:t>9</x:t>
    </x:r>
    <x:r>
      <x:rPr>
        <x:vertAlign val="baseline"/>
        <x:sz val="14"/>
        <x:color theme="1"/>
        <x:rFont val="仿宋_GB2312"/>
        <x:family val="2"/>
      </x:rPr>
      <x:t>/</x:t>
    </x:r>
    <x:r>
      <x:rPr>
        <x:vertAlign val="baseline"/>
        <x:sz val="14"/>
        <x:color theme="1"/>
        <x:rFont val="Microsoft YaHei UI"/>
        <x:family val="2"/>
      </x:rPr>
      <x:t>10</x:t>
    </x:r>
    <x:r>
      <x:rPr>
        <x:vertAlign val="baseline"/>
        <x:sz val="14"/>
        <x:color theme="1"/>
        <x:rFont val="仿宋_GB2312"/>
        <x:family val="2"/>
      </x:rPr>
      <x:t>至</x:t>
    </x:r>
    <x:r>
      <x:rPr>
        <x:vertAlign val="baseline"/>
        <x:sz val="14"/>
        <x:color theme="1"/>
        <x:rFont val="Microsoft YaHei UI"/>
        <x:family val="2"/>
      </x:rPr>
      <x:t>2025</x:t>
    </x:r>
    <x:r>
      <x:rPr>
        <x:vertAlign val="baseline"/>
        <x:sz val="14"/>
        <x:color theme="1"/>
        <x:rFont val="仿宋_GB2312"/>
        <x:family val="2"/>
      </x:rPr>
      <x:t>/</x:t>
    </x:r>
    <x:r>
      <x:rPr>
        <x:vertAlign val="baseline"/>
        <x:sz val="14"/>
        <x:color theme="1"/>
        <x:rFont val="Microsoft YaHei UI"/>
        <x:family val="2"/>
      </x:rPr>
      <x:t>1</x:t>
    </x:r>
    <x:r>
      <x:rPr>
        <x:vertAlign val="baseline"/>
        <x:sz val="14"/>
        <x:color theme="1"/>
        <x:rFont val="仿宋_GB2312"/>
        <x:family val="2"/>
      </x:rPr>
      <x:t>/</x:t>
    </x:r>
    <x:r>
      <x:rPr>
        <x:vertAlign val="baseline"/>
        <x:sz val="14"/>
        <x:color theme="1"/>
        <x:rFont val="Microsoft YaHei UI"/>
        <x:family val="2"/>
      </x:rPr>
      <x:t>20</x:t>
    </x:r>
  </x:si>
  <x:si>
    <x:t>https://www.xueyinonline.com/detail/254261240</x:t>
  </x:si>
  <x:si>
    <x:t>学习通邀请码：4166327</x:t>
  </x:si>
  <x:si>
    <x:t>乡村规划与旅游</x:t>
  </x:si>
  <x:si>
    <x:t>易文芳</x:t>
  </x:si>
  <x:si>
    <x:t>11461131@qq.com</x:t>
  </x:si>
  <x:si>
    <x:t>易文芳，硕士，园林学副教授，双师型教师/风景园林中级工程师/二级建造师/高级项目管理师（一级），研究领域：城镇建设、乡村景观设计。主要讲授《乡村规划与旅游》、《园林规划设计》、《园林施工图设计》专业核心课等。主持省市级以上课题6项，参与（前三）省市级以上课题近10项；公开发表论文20余篇，参编教材1部；指导学生参加省（协会）级技能比赛获奖20余次主持和学银在线《园林施工图设计》、《乡村规划与旅游》课程建设、教材编写。</x:t>
  </x:si>
  <x:si>
    <x:t xml:space="preserve"> 《乡村规划与旅游》是城乡融合发展战略背景下，深刻剖析广大农村地区在进行振兴实践过程中产生的痛点和共性问题而开设的。紧密围绕园林景观设计师、农业经理人等岗位能力,按照企业真实项目实施要求,依据教育部风景园林设计专业教学标准，紧扣最新专业人才培养方案、课程标准和国家园林行业职业标准，结合国赛园林景观设计与施工大赛规程、1+X数字创意设计职业技能等级证书标准，重构模块-项目-任务教学内容，主要开展感知乡村风光、探读乡土文化、创新农业技术、智绘乡村景观、整治人居环境、盘活乡村文旅、扎根田园实践、展示赏析作品等理论知识学习与作品设计创作。</x:t>
  </x:si>
  <x:si>
    <x:t>2025-9-15至2026年2月21日</x:t>
  </x:si>
  <x:si>
    <x:t>学银在线：https://www.xueyinonline.com/detail/254521869</x:t>
  </x:si>
  <x:si>
    <x:t xml:space="preserve">学习通邀请码：24109220
</x:t>
  </x:si>
  <x:si>
    <x:t>花艺设计</x:t>
  </x:si>
  <x:si>
    <x:t>杨运英</x:t>
  </x:si>
  <x:si>
    <x:t>76589198@qq.com</x:t>
  </x:si>
  <x:si>
    <x:t>杨运英，教授、博士，园林学院院长，岭南插花花艺大师。从事园艺技术专业教学和科研工作22年，主要承担《花艺设计》《花卉生产技术》等核心课。插花技师、广东省插花协会理事，广东省女职工创新工作室示范点花之路女职工创新工作室负责人，清远市花艺技能大师工作室负责人。广东省第六批“十百千工程”校级培养对象，校级教学名师，广州市花卉协会副会长。发表论文36篇，其中SCI1篇，副主编教材3本。参与和主持课题30余项，主要参与了国家自然科学基金1项，主持和参与省级、市厅级、校级课题26项。主持完成省级资源共享课建设1门，排名第二参与国家精品在线课程建设1门，获得省级教学能力比赛一等奖1项、二等奖1项。参加省级以上花艺技能比赛获奖9项，获世界园艺博览会中国传统插花金奖1项，指导学生参加插花艺术比赛获全国一等奖1项 (教育部)并获优秀指导教师，省级一等奖3项，二等奖2项。指导学生参加行业插技能比赛20多项，其中获一等奖8次，二等10次。</x:t>
  </x:si>
  <x:si>
    <x:t>本课程是高职教育类园艺技术专业岗位（群）核心课程，是园林工程、风景园林、茶艺与茶文化、酒店管理等的必修课。学时数为32学时，2学分，课程内容包括插花艺术基础知识，东西方插花，现代花艺及各类插花应用。培养学生的花艺知识及技能，提升学生的美学素养，人文素养、工匠精神。</x:t>
  </x:si>
  <x:si>
    <x:t>2025/9/1至2026/1/31</x:t>
  </x:si>
  <x:si>
    <x:t>学银在线
https://www.xueyinonline.com/detail/254851046</x:t>
  </x:si>
  <x:si>
    <x:t>学习通邀请码：78952926</x:t>
  </x:si>
  <x:si>
    <x:t>压花艺术</x:t>
  </x:si>
  <x:si>
    <x:t>压花艺术是一门植物与艺术相交叉的课程，也是一门聚科学、艺术、自然、趣味融合的课程。本课程主要内容是植物材料经过科学处理得到平面干燥花材即压花，再以压花为材料，依其色彩、材质、形态，设计制作成具有实用性和观赏性的植物制品的一门艺术。通过不同植物的形状、色彩、质感与艺术碰撞，创作出压花书签、压花饰品、压花写生画、压花插花画、压花风景画、压花人物画等丰富多彩的压花作品。 本课程旨在培育学生的观察能力、想象能力、动手能力、创作能力，使学生在压花艺术创作过程中，获得美的享受、艺术熏陶及走进自然世界的有效途径。</x:t>
  </x:si>
  <x:si>
    <x:t>学银在线
https://www.xueyinonline.com/detail/254819864</x:t>
  </x:si>
  <x:si>
    <x:t>学习通邀请码：86667611</x:t>
  </x:si>
  <x:si>
    <x:t>盆景制作与养护</x:t>
  </x:si>
  <x:si>
    <x:t>罗泽榕
郑江枫</x:t>
  </x:si>
  <x:si>
    <x:t>18402013384（郑江枫）</x:t>
  </x:si>
  <x:si>
    <x:t>18402013384@126.com</x:t>
  </x:si>
  <x:si>
    <x:t>罗泽榕，教授，花卉园艺师（一级）。兼任广东盆景产教联盟会长，省园林学会盆景赏石专业委员会副主任委员，省盆景培育专家组副组长，中国花卉协会盆景分会常务理事，《广东园林》专业期刊盆景专栏审稿专家。主持省级及以上科研课题与教改课题15项，公开出版高职高专园林园艺“十二五”规划教材《盆景制作与养护》，发表专业论文12篇。主讲课程《盆景制作与养护》是农业农村部首届涉农职业院校"名师名课"资助项目，国家精品在线开放课程。被多家盆景基地和盆景协会聘为专家顾问或技能大师工作室主持人。盆景作品获省级以上金奖1项，银奖3项，铜奖2项。曾获广高校优秀党支部书记，第七届广东省高校学生工作红棉奖"，广东园林学会风景园林教学名师等荣誉称号。</x:t>
  </x:si>
  <x:si>
    <x:t>《盆景制作与养护》是农业农村部首批涉农职业院校“名师名课”资助项目和教育部首批在线精品课程。课程主要是培养园林园艺类专业学生具备盆景创作与应用能力。开展课程思政、双创能力教学改革，加大信息技术在课程建设 的应用。课程评为双创课标和思政示范课；在“好大学在线”和“学银在线”上线 。</x:t>
  </x:si>
  <x:si>
    <x:t>2025年9月8日至2025年1月16日</x:t>
  </x:si>
  <x:si>
    <x:t>线上</x:t>
  </x:si>
  <x:si>
    <x:t>https://www.xueyinonline.com/detail/249177371</x:t>
  </x:si>
  <x:si>
    <x:t>学习通邀请码：41288909</x:t>
  </x:si>
  <x:si>
    <x:t>图像处理技术</x:t>
  </x:si>
  <x:si>
    <x:t>江明磊</x:t>
  </x:si>
  <x:si>
    <x:t>18927778095</x:t>
  </x:si>
  <x:si>
    <x:t>22909279@qq.com</x:t>
  </x:si>
  <x:si>
    <x:t>江明磊，副教授，高级广告设计师（一级/高级技师）；艺术设计学院副院长，广东省技术能手。从事艺术设计专业教学与研究工作18年。主要承担《图像处理技术》《数字媒体广告设计》等课程建设和授课任务，课程获评全国优秀网络课、职业教育国家在线精品课、广东省精品在线开放课、广东省一流本科课程、广东省精品资源共享课建设项目、广东省优质继续教育网络课等荣誉。指导学生参加各类大赛，获得国际金奖1项、银奖1项，以及200余项国家级、省级大赛奖项。</x:t>
  </x:si>
  <x:si>
    <x:t>《图像处理技术》课程是职业教育为职业教育国家在线精品课、广东省精品在线开放课、广东省优质继续教育网络课；是美育通识课，图像“创美”课，也是数字艺术创作者的应用能力课。在图像“创美”中探索学习，通过对标图像处理实践中的“图像不好看怎么办？”“图像不好用怎么办？”“图像不会应用怎么办？”3个双创项目流程中阶段性痛点问题，使学生熟练掌握处理痛点问题的对症技能，纳入现代图像处理与传播的新思维、新技术、新工艺、新规范，拓展相关广告设计师、品牌设计师、UI设计师等相关职业技术技能培训内容。
课程结课后，考核成绩合格的同学，将获得课程官方结课证书1份。</x:t>
  </x:si>
  <x:si>
    <x:t>2025/9/12至2025/12/20</x:t>
  </x:si>
  <x:si>
    <x:t>学银在线：https://www.xueyinonline.com/detail/254709603</x:t>
  </x:si>
  <x:si>
    <x:t>学习通邀请码：45048506</x:t>
  </x:si>
  <x:si>
    <x:t>数字媒体广告设计</x:t>
  </x:si>
  <x:si>
    <x:t>《数字媒体广告设计》课程是广东省精品在线开放课。课程是广告通识美育课程，并以国家规范和标准为基础，融合广告创作事理逻辑、岗位能力与职业素养优化重组教学内容，从好广告“是什么”的原点出发，以创客理念驱动学习者，层层递进的解决好广告鉴赏、好广告创作逻辑和方法等核心问题。突出强调创新创意能力、设计执行能力、调研分析能力和设计策略能力，多应用场景或岗位场景的使用。
课程结课后，考核成绩合格的同学，将获得课程官方结课证书1份。</x:t>
  </x:si>
  <x:si>
    <x:t>学银在线：https://www.xueyinonline.com/detail/254709591</x:t>
  </x:si>
  <x:si>
    <x:t>学习通邀请码：82365231</x:t>
  </x:si>
  <x:si>
    <x:t>岭南茶艺</x:t>
  </x:si>
  <x:si>
    <x:t>卓敏</x:t>
  </x:si>
  <x:si>
    <x:t>18320165696</x:t>
  </x:si>
  <x:si>
    <x:t>411325126@qq.com</x:t>
  </x:si>
  <x:si>
    <x:t>卓敏 副教授，广东省技术能手，第三届全国茶人榜样之“优秀茶教师”，国家级茶艺师、评茶员、调饮师裁判员，一级茶艺师、一级评茶师。 茶艺与茶文化专业教学标准制定工作小组成员，广东茶产业联盟专业委员会专家。受邀为全国茶艺师大赛、中华茶艺技能全国赛、全国大学生茶艺大赛、全国评茶员比赛、全国手工制茶比赛等国家级比赛的裁判，粤港澳大湾区茶艺师大赛裁判长。获广东省科技进步二等奖1项，广东省教学能力比赛二等奖2项。指导学生获得全国二等奖1项、三等奖1项，省赛一等奖6项，金奖8项，培养茶艺与茶文化方向的广东省技术能手荣誉称号的学生10人以上。
陈彦峰，茶艺与茶文化专业负责人，华南农业大学硕士研究生，农艺师，国家评茶技师、高级茶叶加工工、高级“双师型”教师、茶艺师/评茶员考评员，具有丰富企业工作经历。主持或主要参与省市级科研、教改项目10余项，申请专利11项，获授权发明专利2项，实用新型专利7项。主讲《茶叶加工技术》、《茶学概论》、《中华茶文化》、《茶艺基础实务》、《中华茶艺》等课程。</x:t>
  </x:si>
  <x:si>
    <x:t>《岭南茶艺》是一门实践性较强的文化通识课程，主要阐述中华传统优秀文化之茶文化中的岭南特色的茶文化以及茶叶、茶艺等知识和技能。课程内容包括：岭南特色的传统茶艺、岭南特色的茶叶以及选择方法、如何冲泡好一杯岭南茶、如何品好一杯岭南茶等内容。
课程强调实操，锻炼动手能力和审美能力。通过本课程的基本学习和实操练习，可以使学生了解六大茶类的基本知识、岭南茶的品质特征以及冲泡技巧和方法，在日后的生活和工作中，能够选好一泡茶，泡好一壶茶，品好一杯茶。能够将茶融入生活和工作中，改善自身形象，提升生活品质，增强文化自信。</x:t>
  </x:si>
  <x:si>
    <x:t>学银在线：https://www.xueyinonline.com/detail/8526957</x:t>
  </x:si>
  <x:si>
    <x:t>学习通班级邀请码：85286957</x:t>
  </x:si>
  <x:si>
    <x:t>数据库技术及应用</x:t>
  </x:si>
  <x:si>
    <x:t>彭康华</x:t>
  </x:si>
  <x:si>
    <x:t>9886716@qq.com</x:t>
  </x:si>
  <x:si>
    <x:t>彭康华、硕士研究生、正高级，高级工程师、高级职业指导师，主持国家级在线精品课程、省级精品开放课程，主讲课程《数据库技术及应用》《高级语言程序设计》《数据分析与应用》《数据挖掘》等。主持国家级、省级及参与科教研课题40多项，发表SCI/EI双索引（JCR3区），EI等英文论文5篇，其他国家级期刊论文22篇，指导学生职业技能竞赛获省一等奖；研究方向：大数据应用，信息技术，区块链应用。先后在广州市天河区凤凰街渔沙坦股份合作经济联社、深圳市丰鼎键电子有限公司、广州市小九信息科技有限公司等兼任研发工程师，服务当地区域经济发展等。</x:t>
  </x:si>
  <x:si>
    <x:t xml:space="preserve">  《数据库技术及应用》（信创数据库-达梦：公选课2学分/专业课4学分）是省级软件技术高水平专业群平台课程，为国家级教学创新团队（软件技术）核心课程。课程内容按照成果导向（OBE），以职业岗位（群）进行任务重塑，结合新技术新规范，技术服务落地当地社区经济合作项目，并按照螺旋式、递进式等模式进行学习任务的划分，融入热爱国产数据库的爱国情愫、劳动精神、工匠精神等思政元素，重构三大项目任务。使学习者具备成为本专业的高技能人才所必需的数据库系统应用、设计、开发的基本知识和基本技能；使学习者能全面掌握数据库开发技术和技能，具备适应职业变化的能力以及继续学习新知识的能力。适用“1+X”职业技能等级证书学习。也适合在企业从事系统开发、商务产品数据分析、数据库设计与管理相关的专业技术人员学习，还适合对数据库感兴趣人群学习。</x:t>
  </x:si>
  <x:si>
    <x:t>2025/09/01至2025/12/20</x:t>
  </x:si>
  <x:si>
    <x:t>学习通/学银在线</x:t>
  </x:si>
  <x:si>
    <x:t>https://www.xueyinonline.com/detail/254358676</x:t>
  </x:si>
  <x:si>
    <x:t>学习通邀请码：4832836</x:t>
  </x:si>
  <x:si>
    <x:t>Python数据处理与分析</x:t>
  </x:si>
  <x:si>
    <x:t>徐博龙</x:t>
  </x:si>
  <x:si>
    <x:t>15920390955</x:t>
  </x:si>
  <x:si>
    <x:t>44724115@qq.com</x:t>
  </x:si>
  <x:si>
    <x:t>徐博龙，男，副教授，专业负责人、党支部书记，主持省级优质继续教育网络课程《Python程序设计》；主持国家级、省级党建工作样板支部各1项；主持有“双带头人”书记工作室、教师教学创新团队；主持或参与教科研项目20多项；发表学术论文13篇；主编3部教材。曾荣获广东省职业院校技能大赛教学能力比赛(高职组)三等奖，多次获得“教学优秀奖”、“优秀教师”、“优秀共产党员”，“优秀党务工作者”，“骨干教师”等称号。</x:t>
  </x:si>
  <x:si>
    <x:t>本课程为省级优质继续教育课程、课程思政示范课程。本课程在讲授如何运用Python设计电梯维修管理系统的基础上，对某市场监督管理局的电梯监督抽查数据进行了爬取、数据清洗、数据预处理、数据分析、数据可视化,该课程经过多年的迭代更新，课程资源丰富，包括有课程思政视频、双语视频、动画、知识图谱等,满足学习者个性化的学习需求。</x:t>
  </x:si>
  <x:si>
    <x:t>学银在线：https://www.xueyinonline.com/detail/254484045</x:t>
  </x:si>
  <x:si>
    <x:t>学习通邀请码：28132170</x:t>
  </x:si>
  <x:si>
    <x:t>电子商务基础</x:t>
  </x:si>
  <x:si>
    <x:t>李丽红</x:t>
  </x:si>
  <x:si>
    <x:t>18925197677</x:t>
  </x:si>
  <x:si>
    <x:t>1262700208@qq.com</x:t>
  </x:si>
  <x:si>
    <x:t>李丽红，硕士研究生学历，在读博士，副教授，电子商务师（二级）、信息系统项目管理师、高级职业指导师；现为广东工程职业技术学院财经商贸学院电子商务专业主任。主要研究方向为电子商务、数字营销。</x:t>
  </x:si>
  <x:si>
    <x:t>课程简介：本课程以电子商务创业实践为对象，以“铸魂育人、弘商兴邦”思政理念为引领，基于学生为中心、服务产业的的教学理念，按照学生对学习由浅入深，综合运用的原则；依据电商就业当中电商市场推广岗位、电商技术服务岗位、网络营销运营岗 等电商行业主要岗位需求方面的呈现，结合电子商务学习者的特点开设了“电子商务市场分析”、“电子商务技术服务”、“电子商务开展”三个情境要素来进行整个课程的内容架构。</x:t>
  </x:si>
  <x:si>
    <x:t>学银在线
https://www.xueyinonline.com/detail/254966531</x:t>
  </x:si>
  <x:si>
    <x:t>学习通邀请码：70100343</x:t>
  </x:si>
  <x:si>
    <x:t xml:space="preserve">是 </x:t>
  </x:si>
  <x:si>
    <x:t>内部控制与风险管理</x:t>
  </x:si>
  <x:si>
    <x:t>王云齐</x:t>
  </x:si>
  <x:si>
    <x:t>15920550126</x:t>
  </x:si>
  <x:si>
    <x:t>418193804@qq.com</x:t>
  </x:si>
  <x:si>
    <x:t>王云齐，女，讲师，会计师，硕士研究生，具有10多年的教学经验和多年的企业工作经验。主持省级精品在线开放课程《内部控制与风险管理》，参与省级课题1项、市级课题1项，主持校级教研教改项目，公开发表论文多篇，编写教材4部。</x:t>
  </x:si>
  <x:si>
    <x:t>本课程以业务工作流程为主线，依据实际工作岗位需要设计了9个项目任务，包括认识企业内部控制、各主要业务活动内部控制、走进企业风险管理等。课程内容中融入先进技术和前沿理念，具有较强的科学性。课程贯彻立德树人的理念，将思想政治教育内化为课程内容，实现立体化育人。</x:t>
  </x:si>
  <x:si>
    <x:t>平台名称：学银在线   课程链接：https://www.xueyinonline.com/detail/254483941</x:t>
  </x:si>
  <x:si>
    <x:t>学习通邀请码：48549539</x:t>
  </x:si>
  <x:si>
    <x:t>跨境电商运营实务</x:t>
  </x:si>
  <x:si>
    <x:t>陈谊</x:t>
  </x:si>
  <x:si>
    <x:t>2378553@qq.com</x:t>
  </x:si>
  <x:si>
    <x:t xml:space="preserve">陈谊，女，国际商务副教授，高级跨境电商运营师，从事国际商务领域教学和科研工作20年，负责《跨境电商运营实务》、《国际商务单证实务》等课程的教学任务。主持《跨境电商运营实务》精品在线开放课程、全国高等职业学校校长联席会议“专创融合”课程、线下一流课程等项目6项、主编《跨境电商运营实务》活页式教材、国际市场营销实务（英汉双语）》、《涉外企业管理实务（英文版）》等教材4部，主持参与省市级科研项目10个，发表论文10余篇，其中核心论文2篇。指导学生参加“一带一路”暨金砖国家跨境电商进出口经营大赛等大赛二等奖2项、跨境电商创新创业大赛等大赛三等奖2项、广东省技能大赛“互联网+国际经济与贸易综合技能”，”报关技能”、“市场营销”技能获三等奖7项。曾担任外贸企业虾皮平台的店铺运营工作，有丰富的实践经验。      </x:t>
  </x:si>
  <x:si>
    <x:t>本课程为精品在线开放课程省级培养项目，共54课时，3学分，对接职业标准，融入企业最新实践，以跨境店铺运营为主线，旨在提高学生跨境店铺运营技巧和创新创业能力，以及爱岗敬业、主动钻研、精益求精的职业素养。课程专为国外来华留学生与国外学生设计的英文微课和中英双语教学内容，培养“中文+技能”复合型人才，助力职教出海。</x:t>
  </x:si>
  <x:si>
    <x:t>https://www.xueyinonline.com/detail/255459583</x:t>
  </x:si>
  <x:si>
    <x:t>学习通邀请码：98230489</x:t>
  </x:si>
  <x:si>
    <x:t>机器人视觉技术及应用</x:t>
  </x:si>
  <x:si>
    <x:t>洪振鑫</x:t>
  </x:si>
  <x:si>
    <x:t>15019782572</x:t>
  </x:si>
  <x:si>
    <x:t>15019782572@163.com</x:t>
  </x:si>
  <x:si>
    <x:t>洪振鑫，男，工业机器人技术讲师，主要研究方向为机器视觉检测、智能装备系统集成与应用、流体力学等。
在《Computer Methods and Programs in Biomedicine》《Brain &amp; Heart》《装备技术》《工程技术研究》等国内外重要期刊上发表论文10余篇，发表10余项专利。</x:t>
  </x:si>
  <x:si>
    <x:t>课程简介：本课程致力于在数字化时代，面向智能制造领域，培养具备机器视觉系统设计、调试与应用能力的技能型人才。课程以VisionMaster视觉软件为核心工具，结合工业机器人典型应用场景（如定位引导、缺陷检测、OCR识别），通过“理论+实训+项目实战”的教学模式，帮助学生掌握机器视觉系统的全流程开发能力，对接工业机器人视觉工程师岗位需求。</x:t>
  </x:si>
  <x:si>
    <x:t>https://mooc1.chaoxing.com/course-ans/ps/224803164</x:t>
  </x:si>
  <x:si>
    <x:t>学习通邀请码：6190468</x:t>
  </x:si>
  <x:si>
    <x:t>中国音乐鉴赏</x:t>
  </x:si>
  <x:si>
    <x:t>施焦</x:t>
  </x:si>
  <x:si>
    <x:t>13418031164</x:t>
  </x:si>
  <x:si>
    <x:t>86518057@qq.com</x:t>
  </x:si>
  <x:si>
    <x:t>施焦，男，音乐教师，助理研究员，音乐教育博士，主要研究方向为：美育及声乐教学等，主持省级课题5项，在（scopus检索）《芒种》《艺术研究》等国内外刊物上发表论文20篇。</x:t>
  </x:si>
  <x:si>
    <x:t>课程简介：本课程旨在系统介绍中国音乐的深厚底蕴与时代新貌。我们将深入探索中国民族民间舞蹈、民间戏曲、地方民歌、中国民族乐器等传统瑰宝，解析其独特的音乐语言与文化内涵。课程紧密结合数字化时代特征，引入虚拟仿真（VR/AR）技术，让学生“沉浸式”体验编钟演奏的震撼、古琴艺术的意境，甚至“走进”敦煌壁画，与千年乐舞对话。我们还将探讨如何利用数字博物馆、社交媒体与人工智能创作等新媒体手段，活化传统音乐资源，增强其互动性与传播力，让古老艺术在当代焕发全新生命力。课程不仅传授知识，更致力于培养兼具传统人文素养与数字创新能力的复合型人才，推动中国音乐在世界舞台的创造性传播与传承。</x:t>
  </x:si>
  <x:si>
    <x:t xml:space="preserve">https://mooc1.chaoxing.com/course/254647504.html </x:t>
  </x:si>
  <x:si>
    <x:t>学习通邀请码：67962577</x:t>
  </x:si>
  <x:si>
    <x:t>国际贸易实务</x:t>
  </x:si>
  <x:si>
    <x:t>刘慧</x:t>
  </x:si>
  <x:si>
    <x:t>13726980472</x:t>
  </x:si>
  <x:si>
    <x:t>liuhuix@126.com</x:t>
  </x:si>
  <x:si>
    <x:t xml:space="preserve">刘慧，博士，副教授，“双师型”教师。主持参与课题20余项，建成省级精品课一门，公开发表论文20余篇，主编教材6部，取得软件著作权3项。对清远经济研究较深入，承接清远市团市委、清远高新技术高发区、国家税务总局清远市分局委托的横向课题7项，到账金额15万元。2024年10月提交的《加快清远五大百亿农产品出口贸易高质量发展的建议》获得清远市市长的肯定性批示。
</x:t>
  </x:si>
  <x:si>
    <x:t>《国际贸易实务》课程是理解外贸业务的基础和入门课程，涉及外贸业务综合流程，围绕进出口贸易的交易条件及过程，包括国际贸易术语、商品品名、品质、数量、包装；支付条款；运输条款；保险、报关报检、交易磋商、贸易纠纷处理等核心业务环境。目前已经在超星平台建好精品资源开放课，有丰富的学习资源。通过本课程的学习，可以使学生了解外贸业务的基础知识、外贸业务流程，掌握外贸业务合同猜你的技巧和方法，为学生后续从事外贸相关工作打下基础。此外，该课程也是国际经济与贸易、商务英语专业专升本的必修课。</x:t>
  </x:si>
  <x:si>
    <x:t>2025/9/22至2025/12/31</x:t>
  </x:si>
  <x:si>
    <x:t>智慧职教MOOC
https://ai.icve.com.cn/app/coursedetails-excellent/98caeab5c2e34fcc9b216b8e0d2125f1/395B42F3-FD1E-49CC-B84B-A5AA38631B5B-IB3B</x:t>
  </x:si>
  <x:si>
    <x:t>智慧财经素养</x:t>
  </x:si>
  <x:si>
    <x:r>
      <x:rPr>
        <x:vertAlign val="baseline"/>
        <x:sz val="16"/>
        <x:color theme="1"/>
        <x:rFont val="仿宋_GB2312"/>
        <x:family val="2"/>
      </x:rPr>
      <x:t>苏</x:t>
    </x:r>
    <x:r>
      <x:rPr>
        <x:vertAlign val="baseline"/>
        <x:sz val="16"/>
        <x:color theme="1"/>
        <x:rFont val="宋体"/>
        <x:family val="2"/>
      </x:rPr>
      <x:t>飏</x:t>
    </x:r>
  </x:si>
  <x:si>
    <x:t>110818070@qq.com</x:t>
  </x:si>
  <x:si>
    <x:r>
      <x:rPr>
        <x:vertAlign val="baseline"/>
        <x:sz val="16"/>
        <x:color theme="1"/>
        <x:rFont val="仿宋_GB2312"/>
        <x:family val="2"/>
      </x:rPr>
      <x:t>苏</x:t>
    </x:r>
    <x:r>
      <x:rPr>
        <x:vertAlign val="baseline"/>
        <x:sz val="16"/>
        <x:color theme="1"/>
        <x:rFont val="宋体"/>
        <x:family val="2"/>
      </x:rPr>
      <x:t>飏</x:t>
    </x:r>
    <x:r>
      <x:rPr>
        <x:vertAlign val="baseline"/>
        <x:sz val="16"/>
        <x:color theme="1"/>
        <x:rFont val="仿宋_GB2312"/>
        <x:family val="2"/>
      </x:rPr>
      <x:t>，财务管理学硕士，副教授，数字金融学院院长。《智能会计基础》《财务大数所分析》课程及资源建设的负责人，主编《智能会计基础》、《智慧财经素养》、《财务大数据分析》、《大数据技术应用基础》《初级会计电算化辅导教材》等财会类专业教材教辅书籍6本，在全国公开发行。2021年合著产教融台类专著《财会专业产教融合创新实践研究》，参编(副主编)《大数据基础与实务》《企业会计实务》、《实用会计电算化案例教程》等教材4本，主持省级质量工程1项、省级重点科研平台1项，负责教育部学校规划中心的"新商科智慧学习工场(2020A)"项目的建设，主持参与市厅级课题4项、校级重点课题1项。参与中国职教学会、广东省职教学会等省级以上课题4项。结题有3项，获评优秀2项。</x:t>
    </x:r>
  </x:si>
  <x:si>
    <x:t>《智慧财经素养》课程是我校商科特色最具代表性的课程，不仅体现了商科教育的核心理念，更注重学生的综合素质和实践能力。该课程以德育为核心，旨在通过财经知识和财经技能的培养，使学生能够更好地适应经济社会发展的需要，成为具有社会责任感和创新精神的财经人才。
本课程接课内容涵盖:收入、储蓄、消费、投资、风险、借贷六大核心内容,涵盖了财经生活中常见财经主题。具体内容包括:收入与分配、投资与风险、小飞鱼信贷、社会保障与保险、创业与财务管理、国际经济与发展趋势等7大模块，14个财经素养子情境。
课程的每个模块均包含财经知识、财经技能、财经素养、财经实践四大环节，形成知识学习一技能训练一实践探索一价值观沉淀的闭环。</x:t>
  </x:si>
  <x:si>
    <x:t>2025/9/10至2025/12/31</x:t>
  </x:si>
  <x:si>
    <x:t>https://ai.icve.com.cn/app/coursedetails-excellent/4f792a68b01a4aa18c868823bf4e1321/C9EB8D3E-D6BF-491D-87EF-CF3032D6D397-ZXWO</x:t>
  </x:si>
  <x:si>
    <x:t>#NAME?</x:t>
  </x:si>
  <x:si>
    <x:t>个人理财实务</x:t>
  </x:si>
  <x:si>
    <x:t>黄珍</x:t>
  </x:si>
  <x:si>
    <x:t>524307492@qq.com</x:t>
  </x:si>
  <x:si>
    <x:t>黄珍，讲师，中级“双师型”教师，国际金融理财师（CFP）持证人，主编教材《家庭理财规划》、《智慧财经素养》；副主编教材《跨境电子商务实务》、《新时代大学生综合素养与发展》、《现代管理基础知识》；主持校级课题3项，参与省级课题3项；指导学生参加广东省职业院校技能大赛学生专业技能竞赛获二等奖1项，三等奖3项。</x:t>
  </x:si>
  <x:si>
    <x:t xml:space="preserve">  本课程以理财经理岗位中认知理财及理财行业、使用理财工具、开拓及建立与客户的关系、收集客户信息与客户评价、客户家庭财务分析与诊断、收入解析与税务筹划、家庭现金规划、信贷与债务管理、子女教育金规划、居住规划、退休规划、 保险规划、家庭投资规划、财富传承规划、综合理财规划等15项工作任务为载体，将课程内容重构为4大模块15个学习任务30个工作子任务。采用任务驱动教学法，依托全国职业院校学生专业技能大赛-智慧金融赛项竞赛平台、金拐棍理财咨询平台等信息化手段， 设计了“夯—导—点—探—评—梳”六环节的教学活动， 体现“以学生为中心”的教学理念，培养学生“会测算、敢营销、出方案”的职业能力。
     本课程坚持立德树人，将“合作意识、工匠精神、职业道德”融入课堂，创设“情感、人格、职业”三大维度，依托“教学环境、教学资源、课堂教学、技能竞赛”四大载体，精选理财规划案例，系统化培养学生社会主义制度的情感素养、善于沟通团结协作人格素养、客户至上专业胜任的职业素养。</x:t>
  </x:si>
  <x:si>
    <x:t>https://ai.icve.com.cn/app/excellent-courses/ba7a012264934018bcc1b7da6771a388/9f723038722b4c47af0f1529870e99b7/kcjs?type=3</x:t>
  </x:si>
  <x:si>
    <x:t>电机与电气控制技术</x:t>
  </x:si>
  <x:si>
    <x:t>罗芳</x:t>
  </x:si>
  <x:si>
    <x:t>hainiluo@163.com</x:t>
  </x:si>
  <x:si>
    <x:t>罗芳，硕士，副教授，高级技师，主要承担-《电机与电气控制技术》、《电子线路设计》、《C语言程序设计》等课程教学。
主持省、市、校共7个项目，技术服务1项。其中，省级课题2项，市级课题2项，校级科研项目2项（1项为校级重点项目）和教改课题1项；参与4项省级课题，参与校级课题5项；主持省级1门和校级精品课程1门。以清远职业技术学院第一作者公开发表专业论文14篇，其中SCI收录3篇，EI检索2篇，RCCSE中国核心学术期刊（A）1篇；以第一发明人授权专利9项，发明专利3项，已成果转化2项；指导学生参加行业技能比赛20多项。</x:t>
  </x:si>
  <x:si>
    <x:t>《电机与电气控制技术》课程是一门介绍低压元器件、电机控制基本原理、电路故障排查技术和电相关工具使用。通过学习，学生可以了解家庭用电基本知识、电路基本理论和正确操作电的正确方法，掌握常用低压电器元件的使用方法和电路故障排查的正确操作，培养学生安全用电意识，提高解决实践问题的能力.</x:t>
  </x:si>
  <x:si>
    <x:t>2025/2/22至2025/6/29</x:t>
  </x:si>
  <x:si>
    <x:t>学银在线https://www.xueyinonline.com/detail/255502133</x:t>
  </x:si>
  <x:si>
    <x:t>邀请码26483349</x:t>
  </x:si>
  <x:si>
    <x:t>电子线路设计</x:t>
  </x:si>
  <x:si>
    <x:t>《电子线路设计》这门课程依托直流稳压电源、循环彩灯、单片机学习板、自动化生产线计件器等项目，融入PCB设计规范标准、电路设计和产品创新知识结构，从原理图绘制-电路元件选型-PCB设计-产品焊接和调试展开教学，使学生掌握Altium Designer软件或嘉立创绘图操作和电子产生设计的过程，遵循行业规范，培养学生“懂图、绘图、创新图”工程实践创新能力。
为了使课程更贴合PCB工程师、硬件工程师以及从事电路设计相关岗位的要求，引入模拟电子、数字电路、软硬件结合的典型工程实践案例，强化学生理论联系实践能力，提升创新创业意识，培养具有家国情怀、追求卓越、精益求精的高技能人，是自动化、电子信息类专业的新需求和新挑战，也是本门课程的培养目标。</x:t>
  </x:si>
  <x:si>
    <x:t>学银在线https://www.xueyinonline.com/detail/249347643</x:t>
  </x:si>
  <x:si>
    <x:t>邀请码：1919526</x:t>
  </x:si>
  <x:si>
    <x:t>家庭营养与保健</x:t>
  </x:si>
  <x:si>
    <x:t>林晓梅</x:t>
  </x:si>
  <x:si>
    <x:t>marrylin1314@126.com</x:t>
  </x:si>
  <x:si>
    <x:t>林晓梅，讲师，高级公共营养师，清远市营养学会理事。从事营养教育、营养配餐等专业教学和科研工作16年，主要承担《家庭营养与保健》、《营养与膳食》、《婴幼儿营养与喂养》等课程；掌握营养和配餐的知识和技能，考取了中级配餐员证书；熟悉营养学的知识和技能，考取高级营养师资格证书，从事多年的营养培训的工作；擅长于营养咨询、营养指导、营养知识宣教等工作和根据不同人群和年龄，进行营养食谱编制指导工作。</x:t>
  </x:si>
  <x:si>
    <x:t>家庭营养与保健课程旨在培养学生对于营养学和膳食管理的深入了解，使他们能够运用所学的知识为家庭提供科学、健康的饮食管理服务。通过这门课程，学生可以掌握必要的理论知识和实践技能，包括如何根据家庭成员的营养需求制定合理的膳食计划，如何搭配食物以确保营养均衡，以及如何通过饮食来预防和改善某些健康问题。</x:t>
  </x:si>
  <x:si>
    <x:t>2025年9月至2025年12月</x:t>
  </x:si>
  <x:si>
    <x:t>https://mooc1.chaoxing.com/course-ans/ps/200824967</x:t>
  </x:si>
  <x:si>
    <x:t>学习通邀请码：33006045</x:t>
  </x:si>
  <x:si>
    <x:t>生命应急救护</x:t>
  </x:si>
  <x:si>
    <x:t>金松洋</x:t>
  </x:si>
  <x:si>
    <x:t>153973591@qq.com</x:t>
  </x:si>
  <x:si>
    <x:t>金松洋，副教授，健康管理师，妇婴护理考评员，全国职业技能竞赛优秀指导老师，AHA基础生命支持培训导师。主要讲授外科护理，急救护理，护理学导论，老年护理等课程。主持省级课题三项，实用新型专利三项，校级精品在线开放课程两门，主编、副主编教材六部，第一作者发表论文二十余篇。</x:t>
  </x:si>
  <x:si>
    <x:t>本课程为现场急救技能普及课程，课程的建立旨在通过理论+实操的系统培训普及在校大学生及社会大众的急救意识与急救技能。课程以深入挖掘急救承载的救死扶伤和生命至上的理念为主线，将急救知识与技能和课程中蕴涵的政治认同、家国情怀、文化素养、法治意识、道德修养相结合，努力实现新时代大学生知识、价值、能力素质的协调发展，为健康中国助力。</x:t>
  </x:si>
  <x:si>
    <x:t>2025年9月17日至2025年12月31日</x:t>
  </x:si>
  <x:si>
    <x:t>星期三14:30-16:10</x:t>
  </x:si>
  <x:si>
    <x:t>超星泛雅https://mooc1.chaoxing.com/course-ans/courseportal/239238289.html</x:t>
  </x:si>
  <x:si>
    <x:t>学习通邀请码：32766624</x:t>
  </x:si>
  <x:si>
    <x:t>中医基础知识</x:t>
  </x:si>
  <x:si>
    <x:t>吴晓芳</x:t>
  </x:si>
  <x:si>
    <x:t>qy-fangfang@163.com</x:t>
  </x:si>
  <x:si>
    <x:t>吴晓芳，女，中共党员，博士，讲师。从事医学教育工作8年，主讲中医学基础、健康评估、内科护理等多门专业课程。建设新专业1个，发表论文11篇，其中核心论文2篇，获得实用新型专利2项，参加省级教学能力获三等奖1项，主持省级课题1项、市级课题2项，横向课题2项，编写医学类教材5部，参加市级演讲比赛“时代新人说-我与祖国共成长 ”获三等奖。指导学生参加省级职业技能比赛获二等奖，中医科普知识宣传一等奖。2022年、2023年度清远职业技术学院优秀教师。</x:t>
  </x:si>
  <x:si>
    <x:t>中医学是我国传统医学，是中华民族优秀传统文化之一。总学时28学时，1.5学分。通过本课程学习中医基础知识，掌握常用养生保健方法，以达到颐养身心、增强体质、预防疾病的学习效果。学习中医养生保健可以更好地了解自己的身体和健康状况，并可使用养生保健方法对自己和亲友进行养生指导，让身心健康得到改善，这对于个人、家庭及社会都有着积极的意义。</x:t>
  </x:si>
  <x:si>
    <x:t>2025年9月15日至2025年12月31日</x:t>
  </x:si>
  <x:si>
    <x:t>https://mooc1.chaoxing.com/course/237450381.html</x:t>
  </x:si>
  <x:si>
    <x:t>学习通邀请码：60806518</x:t>
  </x:si>
  <x:si>
    <x:t>餐饮服务与管理</x:t>
  </x:si>
  <x:si>
    <x:t>张俊</x:t>
  </x:si>
  <x:si>
    <x:t>18022152216</x:t>
  </x:si>
  <x:si>
    <x:t>2652594721@qq.com</x:t>
  </x:si>
  <x:si>
    <x:t>张俊，中共党员，南粤优秀教师，中级双师型教师，讲师，美国饭店协会 CHA，英国伦敦城市行业协会高级调酒师，餐厅服务考评员。有 12 年的企业工作实践经验和 13 年的高职一线教学经验。主要从事餐厅服务、酒水调制等方面研究。主持与参与校级质量工程项目、省市各级各类教学与科研项目 6 项，发表学术论文 4 篇，参编教材 2 部。2019年获得广东省职业院校教学能力比赛三等奖，2020 年获得课堂教学质量优秀奖，2018-2024 年校级教学比赛分别获得一二三等奖 4 次，第一指导或独立指导学生参加广东省教育厅主办广东省职业院校技能大赛（高职组）“中餐宴会设计”一等奖 1 个，二等奖 6 个；“西餐宴会服务” 二等奖 2 个，三等奖 1 个；“餐厅服务 ”一等奖 1 个，二等奖 2 个，三等奖 3 个。广东省人社厅主办的第一届乡村振兴职业技能大赛“餐厅服务”铜牌，广东省第三届职业技能大赛“餐厅服务”优胜奖。2025年《餐饮服务与管理》课程由全国乡村振兴产教联盟（职教集团）和全国乡村振兴行业产教融合共同体遴选共建教育赋能乡村振兴“金师金课”于同年6月评选通过，成为第一批教育赋能乡村振兴“金师金课”</x:t>
  </x:si>
  <x:si>
    <x:t>课程介绍：本课程从人文视角切入，系统介绍中西餐饮文化礼仪、服务流程设计、菜单美学与创新、食品安全基础及顾客沟通艺术等内容。注重理论与实践结合，通过案例研讨、情境模拟等方式，帮助学生拓宽文化视野，提升生活美学素养、人际沟通与组织协调能力。课程旨在培养具有人文情怀、管理思维与社会责任感的复合型人才，适用于未来各类职业与生活场景。</x:t>
  </x:si>
  <x:si>
    <x:t>2024年8月26日-2025年12月19日</x:t>
  </x:si>
  <x:si>
    <x:t>智慧职教-MOOC学院</x:t>
  </x:si>
  <x:si>
    <x:t>https://ai.icve.com.cn/app/excellent-courses/1c07417825d34f7e89cf1f546849e1a7/19840fcfa7364c0fa9494d1cb152fac4/kcjs?type=3</x:t>
  </x:si>
  <x:si>
    <x:t>三维绘图软件应用</x:t>
  </x:si>
  <x:si>
    <x:t>申耀武</x:t>
  </x:si>
  <x:si>
    <x:t>306908510@qq.com</x:t>
  </x:si>
  <x:si>
    <x:t>申耀武,副教授，华南理工大学访问学者，曾主持省级课题7项；市级课题6项；主编教材5部；在省级以上期刊发表专业论文30余篇，其中北大核心3篇，EI收录2篇，CPCI收录2篇；实用新型专利授权20余项；指导学生参加竞赛获省级竞赛获一等奖5项，二等奖8项，三等奖15项；指导学生申报广东省科技创新战略专项资金项目立项6项。</x:t>
  </x:si>
  <x:si>
    <x:t>课程简介:本课程对接企业岗位需求，注重理实结合，上衔企业岗位技能需求，下接国家教学标准、X证书标准，对标全国职业院校能力大赛，聚焦岗课赛证衔接融通，形成新型知识结构。本课程包含五个模块：典型零件造型、曲面零件造型、零件装配、工程图样制作、数控加工自动编程。通过跟随教师的讲解进行练习操作，掌握中望3D基本命令的操作方法；培养空间想象能力、三维模型设计能力和动画制作能力，为将来的实际应用提供必要的基础。</x:t>
  </x:si>
  <x:si>
    <x:t>2025/9/22日至2025年12月30日</x:t>
  </x:si>
  <x:si>
    <x:t>https://mooc-old.icve.com.cn/cms/courseDetails/index.htm?classId=0cf808a1df0c486095fb67fa6c0d514b</x:t>
  </x:si>
  <x:si>
    <x:t>附件1-1</x:t>
  </x:si>
  <x:si>
    <x:t>省职教城2025-2026学年第一学期校际互选课程目录</x:t>
  </x:si>
  <x:si>
    <x:t>单位名称</x:t>
  </x:si>
  <x:si>
    <x:t>60分以上可获取合格证书，80分以上可获取优秀证书</x:t>
  </x:si>
  <x:si>
    <x:t>经贸类微专业基础课，60分以上可获取合格证书，85分以上可获取优秀证书</x:t>
  </x:si>
  <x:si>
    <x:t>微技能课程。各校需要提供选课学生名单、学号等信息（学生信息需要先导入智慧树平台，学生才能开始学习操作）</x:t>
  </x:si>
  <x:si>
    <x:t>国家级在线精品课程
https://www.xueyinonline.com/detail/254358676</x:t>
  </x:si>
  <x:si>
    <x:t>Python数据分析与处理</x:t>
  </x:si>
  <x:si>
    <x:t>广东省优质继续教育网络课程、广东省课程思政示范课程、双语课程</x:t>
  </x:si>
  <x:si>
    <x:t>校级精品在线开放课程省级培养项目、全国高等职业学校校长联席会议专创融合课程、课程思政示范课程</x:t>
  </x:si>
  <x:si>
    <x:t>体育-健身气功</x:t>
  </x:si>
  <x:si>
    <x:t>体育-健美操</x:t>
  </x:si>
  <x:si>
    <x:t>要求身体健康，能够适应格斗对抗类项目练习强度</x:t>
  </x:si>
  <x:si>
    <x:t>广东南华工商职业学院</x:t>
  </x:si>
  <x:si>
    <x:t>饮食营养与健康</x:t>
  </x:si>
</x:sst>
</file>

<file path=xl/styles.xml><?xml version="1.0" encoding="utf-8"?>
<x:styleSheet xmlns:x14="http://schemas.microsoft.com/office/spreadsheetml/2009/9/main" xmlns:mc="http://schemas.openxmlformats.org/markup-compatibility/2006" xmlns:xr9="http://schemas.microsoft.com/office/spreadsheetml/2016/revision9" xmlns:x="http://schemas.openxmlformats.org/spreadsheetml/2006/main" mc:Ignorable="xr9">
  <x:numFmts count="4">
    <x:numFmt numFmtId="41" formatCode="_ * #,##0_ ;_ * \-#,##0_ ;_ * &quot;-&quot;_ ;_ @_ "/>
    <x:numFmt numFmtId="42" formatCode="_ &quot;￥&quot;* #,##0_ ;_ &quot;￥&quot;* \-#,##0_ ;_ &quot;￥&quot;* &quot;-&quot;_ ;_ @_ "/>
    <x:numFmt numFmtId="43" formatCode="_ * #,##0.00_ ;_ * \-#,##0.00_ ;_ * &quot;-&quot;??_ ;_ @_ "/>
    <x:numFmt numFmtId="44" formatCode="_ &quot;￥&quot;* #,##0.00_ ;_ &quot;￥&quot;* \-#,##0.00_ ;_ &quot;￥&quot;* &quot;-&quot;??_ ;_ @_ "/>
  </x:numFmts>
  <x:fonts count="55">
    <x:font>
      <x:sz val="11"/>
      <x:color theme="1"/>
      <x:name val="宋体"/>
      <x:charset val="134"/>
      <x:scheme val="minor"/>
    </x:font>
    <x:font>
      <x:sz val="14"/>
      <x:color theme="1"/>
      <x:name val="仿宋_GB2312"/>
      <x:charset val="134"/>
    </x:font>
    <x:font>
      <x:sz val="11"/>
      <x:color theme="1"/>
      <x:name val="仿宋_GB2312"/>
      <x:charset val="134"/>
    </x:font>
    <x:font>
      <x:sz val="12"/>
      <x:color theme="1"/>
      <x:name val="黑体"/>
      <x:charset val="134"/>
    </x:font>
    <x:font>
      <x:sz val="20"/>
      <x:color theme="1"/>
      <x:name val="方正小标宋_GBK"/>
      <x:charset val="134"/>
    </x:font>
    <x:font>
      <x:sz val="18"/>
      <x:color theme="1"/>
      <x:name val="方正小标宋_GBK"/>
      <x:charset val="134"/>
    </x:font>
    <x:font>
      <x:b/>
      <x:sz val="16"/>
      <x:name val="宋体"/>
      <x:charset val="134"/>
    </x:font>
    <x:font>
      <x:sz val="16"/>
      <x:color theme="1"/>
      <x:name val="宋体"/>
      <x:charset val="134"/>
    </x:font>
    <x:font>
      <x:sz val="14"/>
      <x:color rgb="FF000000"/>
      <x:name val="仿宋_GB2312"/>
      <x:charset val="134"/>
    </x:font>
    <x:font>
      <x:sz val="18"/>
      <x:color theme="1"/>
      <x:name val="黑体"/>
      <x:charset val="134"/>
    </x:font>
    <x:font>
      <x:sz val="14"/>
      <x:color theme="1"/>
      <x:name val="黑体"/>
      <x:charset val="134"/>
    </x:font>
    <x:font>
      <x:sz val="24"/>
      <x:color theme="1"/>
      <x:name val="方正小标宋_GBK"/>
      <x:charset val="134"/>
    </x:font>
    <x:font>
      <x:u/>
      <x:sz val="11"/>
      <x:color rgb="FF0000FF"/>
      <x:name val="宋体"/>
      <x:charset val="0"/>
      <x:scheme val="minor"/>
    </x:font>
    <x:font>
      <x:u/>
      <x:sz val="11"/>
      <x:color rgb="FF0000FF"/>
      <x:name val="宋体"/>
      <x:charset val="134"/>
      <x:scheme val="minor"/>
    </x:font>
    <x:font>
      <x:sz val="12"/>
      <x:color theme="1"/>
      <x:name val="仿宋_GB2312"/>
      <x:charset val="134"/>
    </x:font>
    <x:font>
      <x:sz val="11"/>
      <x:color rgb="FF0000FF"/>
      <x:name val="宋体"/>
      <x:charset val="134"/>
      <x:scheme val="minor"/>
    </x:font>
    <x:font>
      <x:sz val="14"/>
      <x:color rgb="FFFF0000"/>
      <x:name val="仿宋_GB2312"/>
      <x:charset val="134"/>
    </x:font>
    <x:font>
      <x:sz val="16"/>
      <x:color theme="1"/>
      <x:name val="仿宋_GB2312"/>
      <x:charset val="134"/>
    </x:font>
    <x:font>
      <x:sz val="12"/>
      <x:name val="仿宋_GB2312"/>
      <x:charset val="134"/>
    </x:font>
    <x:font>
      <x:sz val="20"/>
      <x:color theme="1"/>
      <x:name val="仿宋_GB2312"/>
      <x:charset val="134"/>
    </x:font>
    <x:font>
      <x:sz val="36"/>
      <x:color theme="1"/>
      <x:name val="方正小标宋_GBK"/>
      <x:charset val="134"/>
    </x:font>
    <x:font>
      <x:sz val="16"/>
      <x:color theme="1"/>
      <x:name val="黑体"/>
      <x:charset val="134"/>
    </x:font>
    <x:font>
      <x:sz val="22"/>
      <x:color theme="1"/>
      <x:name val="仿宋_GB2312"/>
      <x:charset val="134"/>
    </x:font>
    <x:font>
      <x:u/>
      <x:sz val="22"/>
      <x:color rgb="FF0000FF"/>
      <x:name val="仿宋_GB2312"/>
      <x:charset val="134"/>
    </x:font>
    <x:font>
      <x:u/>
      <x:sz val="22"/>
      <x:color rgb="FF800080"/>
      <x:name val="仿宋_GB2312"/>
      <x:charset val="134"/>
    </x:font>
    <x:font>
      <x:sz val="22"/>
      <x:name val="仿宋_GB2312"/>
      <x:charset val="134"/>
    </x:font>
    <x:font>
      <x:u/>
      <x:sz val="22"/>
      <x:name val="仿宋_GB2312"/>
      <x:charset val="134"/>
    </x:font>
    <x:font>
      <x:sz val="16"/>
      <x:name val="黑体"/>
      <x:charset val="134"/>
    </x:font>
    <x:font>
      <x:sz val="22"/>
      <x:color rgb="FFFF0000"/>
      <x:name val="仿宋_GB2312"/>
      <x:charset val="134"/>
    </x:font>
    <x:font>
      <x:u/>
      <x:sz val="11"/>
      <x:color rgb="FF800080"/>
      <x:name val="宋体"/>
      <x:charset val="0"/>
      <x:scheme val="minor"/>
    </x:font>
    <x:font>
      <x:sz val="11"/>
      <x:color rgb="FFFF0000"/>
      <x:name val="宋体"/>
      <x:charset val="0"/>
      <x:scheme val="minor"/>
    </x:font>
    <x:font>
      <x:b/>
      <x:sz val="18"/>
      <x:color theme="3"/>
      <x:name val="宋体"/>
      <x:charset val="134"/>
      <x:scheme val="minor"/>
    </x:font>
    <x:font>
      <x:i/>
      <x:sz val="11"/>
      <x:color rgb="FF7F7F7F"/>
      <x:name val="宋体"/>
      <x:charset val="0"/>
      <x:scheme val="minor"/>
    </x:font>
    <x:font>
      <x:b/>
      <x:sz val="15"/>
      <x:color theme="3"/>
      <x:name val="宋体"/>
      <x:charset val="134"/>
      <x:scheme val="minor"/>
    </x:font>
    <x:font>
      <x:b/>
      <x:sz val="13"/>
      <x:color theme="3"/>
      <x:name val="宋体"/>
      <x:charset val="134"/>
      <x:scheme val="minor"/>
    </x:font>
    <x:font>
      <x:b/>
      <x:sz val="11"/>
      <x:color theme="3"/>
      <x:name val="宋体"/>
      <x:charset val="134"/>
      <x:scheme val="minor"/>
    </x:font>
    <x:font>
      <x:sz val="11"/>
      <x:color rgb="FF3F3F76"/>
      <x:name val="宋体"/>
      <x:charset val="0"/>
      <x:scheme val="minor"/>
    </x:font>
    <x:font>
      <x:b/>
      <x:sz val="11"/>
      <x:color rgb="FF3F3F3F"/>
      <x:name val="宋体"/>
      <x:charset val="0"/>
      <x:scheme val="minor"/>
    </x:font>
    <x:font>
      <x:b/>
      <x:sz val="11"/>
      <x:color rgb="FFFA7D00"/>
      <x:name val="宋体"/>
      <x:charset val="0"/>
      <x:scheme val="minor"/>
    </x:font>
    <x:font>
      <x:b/>
      <x:sz val="11"/>
      <x:color rgb="FFFFFFFF"/>
      <x:name val="宋体"/>
      <x:charset val="0"/>
      <x:scheme val="minor"/>
    </x:font>
    <x:font>
      <x:sz val="11"/>
      <x:color rgb="FFFA7D00"/>
      <x:name val="宋体"/>
      <x:charset val="0"/>
      <x:scheme val="minor"/>
    </x:font>
    <x:font>
      <x:b/>
      <x:sz val="11"/>
      <x:color theme="1"/>
      <x:name val="宋体"/>
      <x:charset val="0"/>
      <x:scheme val="minor"/>
    </x:font>
    <x:font>
      <x:sz val="11"/>
      <x:color rgb="FF006100"/>
      <x:name val="宋体"/>
      <x:charset val="0"/>
      <x:scheme val="minor"/>
    </x:font>
    <x:font>
      <x:sz val="11"/>
      <x:color rgb="FF9C0006"/>
      <x:name val="宋体"/>
      <x:charset val="0"/>
      <x:scheme val="minor"/>
    </x:font>
    <x:font>
      <x:sz val="11"/>
      <x:color rgb="FF9C6500"/>
      <x:name val="宋体"/>
      <x:charset val="0"/>
      <x:scheme val="minor"/>
    </x:font>
    <x:font>
      <x:sz val="11"/>
      <x:color theme="0"/>
      <x:name val="宋体"/>
      <x:charset val="0"/>
      <x:scheme val="minor"/>
    </x:font>
    <x:font>
      <x:sz val="11"/>
      <x:color theme="1"/>
      <x:name val="宋体"/>
      <x:charset val="0"/>
      <x:scheme val="minor"/>
    </x:font>
    <x:font>
      <x:sz val="14"/>
      <x:color theme="1"/>
      <x:name val="宋体"/>
      <x:charset val="134"/>
    </x:font>
    <x:font>
      <x:sz val="14"/>
      <x:color theme="1"/>
      <x:name val="Calibri"/>
      <x:charset val="134"/>
    </x:font>
    <x:font>
      <x:sz val="14"/>
      <x:color theme="1"/>
      <x:name val="Microsoft YaHei UI"/>
      <x:charset val="134"/>
    </x:font>
    <x:font>
      <x:b/>
      <x:u/>
      <x:sz val="11"/>
      <x:color rgb="FF000000"/>
      <x:name val="等线"/>
      <x:charset val="134"/>
    </x:font>
    <x:font>
      <x:sz val="11"/>
      <x:color rgb="FF000000"/>
      <x:name val="宋体"/>
      <x:charset val="134"/>
    </x:font>
    <x:font>
      <x:sz val="20"/>
      <x:color theme="1"/>
      <x:name val="Wingdings 2"/>
      <x:charset val="134"/>
    </x:font>
    <x:font>
      <x:sz val="22"/>
      <x:color theme="1"/>
      <x:name val="Arial"/>
      <x:charset val="134"/>
    </x:font>
    <x:font>
      <x:vertAlign val="baseline"/>
      <x:sz val="11"/>
      <x:color rgb="FF000000"/>
      <x:name val="Calibri"/>
      <x:family val="2"/>
    </x:font>
  </x:fonts>
  <x:fills count="34">
    <x:fill>
      <x:patternFill patternType="none"/>
    </x:fill>
    <x:fill>
      <x:patternFill patternType="gray125"/>
    </x:fill>
    <x:fill>
      <x:patternFill patternType="solid">
        <x:fgColor theme="7"/>
        <x:bgColor indexed="64"/>
      </x:patternFill>
    </x:fill>
    <x:fill>
      <x:patternFill patternType="solid">
        <x:fgColor rgb="FFFFFF00"/>
        <x:bgColor indexed="64"/>
      </x:patternFill>
    </x:fill>
    <x:fill>
      <x:patternFill patternType="solid">
        <x:fgColor rgb="FFFFFFCC"/>
        <x:bgColor indexed="64"/>
      </x:patternFill>
    </x:fill>
    <x:fill>
      <x:patternFill patternType="solid">
        <x:fgColor rgb="FFFFCC99"/>
        <x:bgColor indexed="64"/>
      </x:patternFill>
    </x:fill>
    <x:fill>
      <x:patternFill patternType="solid">
        <x:fgColor rgb="FFF2F2F2"/>
        <x:bgColor indexed="64"/>
      </x:patternFill>
    </x:fill>
    <x:fill>
      <x:patternFill patternType="solid">
        <x:fgColor rgb="FFA5A5A5"/>
        <x:bgColor indexed="64"/>
      </x:patternFill>
    </x:fill>
    <x:fill>
      <x:patternFill patternType="solid">
        <x:fgColor rgb="FFC6EFCE"/>
        <x:bgColor indexed="64"/>
      </x:patternFill>
    </x:fill>
    <x:fill>
      <x:patternFill patternType="solid">
        <x:fgColor rgb="FFFFC7CE"/>
        <x:bgColor indexed="64"/>
      </x:patternFill>
    </x:fill>
    <x:fill>
      <x:patternFill patternType="solid">
        <x:fgColor rgb="FFFFEB9C"/>
        <x:bgColor indexed="64"/>
      </x:patternFill>
    </x:fill>
    <x:fill>
      <x:patternFill patternType="solid">
        <x:fgColor theme="4"/>
        <x:bgColor indexed="64"/>
      </x:patternFill>
    </x:fill>
    <x:fill>
      <x:patternFill patternType="solid">
        <x:fgColor theme="4" tint="0.799981688894314"/>
        <x:bgColor indexed="64"/>
      </x:patternFill>
    </x:fill>
    <x:fill>
      <x:patternFill patternType="solid">
        <x:fgColor theme="4" tint="0.599993896298105"/>
        <x:bgColor indexed="64"/>
      </x:patternFill>
    </x:fill>
    <x:fill>
      <x:patternFill patternType="solid">
        <x:fgColor theme="4" tint="0.399975585192419"/>
        <x:bgColor indexed="64"/>
      </x:patternFill>
    </x:fill>
    <x:fill>
      <x:patternFill patternType="solid">
        <x:fgColor theme="5"/>
        <x:bgColor indexed="64"/>
      </x:patternFill>
    </x:fill>
    <x:fill>
      <x:patternFill patternType="solid">
        <x:fgColor theme="5" tint="0.799981688894314"/>
        <x:bgColor indexed="64"/>
      </x:patternFill>
    </x:fill>
    <x:fill>
      <x:patternFill patternType="solid">
        <x:fgColor theme="5" tint="0.599993896298105"/>
        <x:bgColor indexed="64"/>
      </x:patternFill>
    </x:fill>
    <x:fill>
      <x:patternFill patternType="solid">
        <x:fgColor theme="5" tint="0.399975585192419"/>
        <x:bgColor indexed="64"/>
      </x:patternFill>
    </x:fill>
    <x:fill>
      <x:patternFill patternType="solid">
        <x:fgColor theme="6"/>
        <x:bgColor indexed="64"/>
      </x:patternFill>
    </x:fill>
    <x:fill>
      <x:patternFill patternType="solid">
        <x:fgColor theme="6" tint="0.799981688894314"/>
        <x:bgColor indexed="64"/>
      </x:patternFill>
    </x:fill>
    <x:fill>
      <x:patternFill patternType="solid">
        <x:fgColor theme="6" tint="0.599993896298105"/>
        <x:bgColor indexed="64"/>
      </x:patternFill>
    </x:fill>
    <x:fill>
      <x:patternFill patternType="solid">
        <x:fgColor theme="6" tint="0.399975585192419"/>
        <x:bgColor indexed="64"/>
      </x:patternFill>
    </x:fill>
    <x:fill>
      <x:patternFill patternType="solid">
        <x:fgColor theme="7" tint="0.799981688894314"/>
        <x:bgColor indexed="64"/>
      </x:patternFill>
    </x:fill>
    <x:fill>
      <x:patternFill patternType="solid">
        <x:fgColor theme="7" tint="0.599993896298105"/>
        <x:bgColor indexed="64"/>
      </x:patternFill>
    </x:fill>
    <x:fill>
      <x:patternFill patternType="solid">
        <x:fgColor theme="7" tint="0.399975585192419"/>
        <x:bgColor indexed="64"/>
      </x:patternFill>
    </x:fill>
    <x:fill>
      <x:patternFill patternType="solid">
        <x:fgColor theme="8"/>
        <x:bgColor indexed="64"/>
      </x:patternFill>
    </x:fill>
    <x:fill>
      <x:patternFill patternType="solid">
        <x:fgColor theme="8" tint="0.799981688894314"/>
        <x:bgColor indexed="64"/>
      </x:patternFill>
    </x:fill>
    <x:fill>
      <x:patternFill patternType="solid">
        <x:fgColor theme="8" tint="0.599993896298105"/>
        <x:bgColor indexed="64"/>
      </x:patternFill>
    </x:fill>
    <x:fill>
      <x:patternFill patternType="solid">
        <x:fgColor theme="8" tint="0.399975585192419"/>
        <x:bgColor indexed="64"/>
      </x:patternFill>
    </x:fill>
    <x:fill>
      <x:patternFill patternType="solid">
        <x:fgColor theme="9"/>
        <x:bgColor indexed="64"/>
      </x:patternFill>
    </x:fill>
    <x:fill>
      <x:patternFill patternType="solid">
        <x:fgColor theme="9" tint="0.799981688894314"/>
        <x:bgColor indexed="64"/>
      </x:patternFill>
    </x:fill>
    <x:fill>
      <x:patternFill patternType="solid">
        <x:fgColor theme="9" tint="0.599993896298105"/>
        <x:bgColor indexed="64"/>
      </x:patternFill>
    </x:fill>
    <x:fill>
      <x:patternFill patternType="solid">
        <x:fgColor theme="9" tint="0.399975585192419"/>
        <x:bgColor indexed="64"/>
      </x:patternFill>
    </x:fill>
  </x:fills>
  <x:borders count="15">
    <x:border>
      <x:left/>
      <x:right/>
      <x:top/>
      <x:bottom/>
      <x:diagonal/>
    </x:border>
    <x:border>
      <x:left style="thin">
        <x:color auto="1"/>
      </x:left>
      <x:right style="thin">
        <x:color auto="1"/>
      </x:right>
      <x:top style="thin">
        <x:color auto="1"/>
      </x:top>
      <x:bottom style="thin">
        <x:color auto="1"/>
      </x:bottom>
      <x:diagonal/>
    </x:border>
    <x:border>
      <x:left style="thin">
        <x:color auto="1"/>
      </x:left>
      <x:right style="thin">
        <x:color auto="1"/>
      </x:right>
      <x:top/>
      <x:bottom/>
      <x:diagonal/>
    </x:border>
    <x:border>
      <x:left style="thin">
        <x:color auto="1"/>
      </x:left>
      <x:right style="thin">
        <x:color auto="1"/>
      </x:right>
      <x:top/>
      <x:bottom style="thin">
        <x:color auto="1"/>
      </x:bottom>
      <x:diagonal/>
    </x:border>
    <x:border>
      <x:left style="thin">
        <x:color auto="1"/>
      </x:left>
      <x:right style="thin">
        <x:color auto="1"/>
      </x:right>
      <x:top style="thin">
        <x:color auto="1"/>
      </x:top>
      <x:bottom/>
      <x:diagonal/>
    </x:border>
    <x:border>
      <x:left style="thin">
        <x:color rgb="FF000000"/>
      </x:left>
      <x:right style="thin">
        <x:color rgb="FF000000"/>
      </x:right>
      <x:top/>
      <x:bottom style="thin">
        <x:color rgb="FF000000"/>
      </x:bottom>
      <x:diagonal/>
    </x:border>
    <x:border>
      <x:left style="thin">
        <x:color rgb="FF000000"/>
      </x:left>
      <x:right style="thin">
        <x:color rgb="FF000000"/>
      </x:right>
      <x:top style="thin">
        <x:color rgb="FF000000"/>
      </x:top>
      <x:bottom/>
      <x:diagonal/>
    </x:border>
    <x:border>
      <x:left style="thin">
        <x:color rgb="FFB2B2B2"/>
      </x:left>
      <x:right style="thin">
        <x:color rgb="FFB2B2B2"/>
      </x:right>
      <x:top style="thin">
        <x:color rgb="FFB2B2B2"/>
      </x:top>
      <x:bottom style="thin">
        <x:color rgb="FFB2B2B2"/>
      </x:bottom>
      <x:diagonal/>
    </x:border>
    <x:border>
      <x:left/>
      <x:right/>
      <x:top/>
      <x:bottom style="medium">
        <x:color theme="4"/>
      </x:bottom>
      <x:diagonal/>
    </x:border>
    <x:border>
      <x:left/>
      <x:right/>
      <x:top/>
      <x:bottom style="medium">
        <x:color theme="4" tint="0.499984740745262"/>
      </x:bottom>
      <x:diagonal/>
    </x:border>
    <x:border>
      <x:left style="thin">
        <x:color rgb="FF7F7F7F"/>
      </x:left>
      <x:right style="thin">
        <x:color rgb="FF7F7F7F"/>
      </x:right>
      <x:top style="thin">
        <x:color rgb="FF7F7F7F"/>
      </x:top>
      <x:bottom style="thin">
        <x:color rgb="FF7F7F7F"/>
      </x:bottom>
      <x:diagonal/>
    </x:border>
    <x:border>
      <x:left style="thin">
        <x:color rgb="FF3F3F3F"/>
      </x:left>
      <x:right style="thin">
        <x:color rgb="FF3F3F3F"/>
      </x:right>
      <x:top style="thin">
        <x:color rgb="FF3F3F3F"/>
      </x:top>
      <x:bottom style="thin">
        <x:color rgb="FF3F3F3F"/>
      </x:bottom>
      <x:diagonal/>
    </x:border>
    <x:border>
      <x:left style="double">
        <x:color rgb="FF3F3F3F"/>
      </x:left>
      <x:right style="double">
        <x:color rgb="FF3F3F3F"/>
      </x:right>
      <x:top style="double">
        <x:color rgb="FF3F3F3F"/>
      </x:top>
      <x:bottom style="double">
        <x:color rgb="FF3F3F3F"/>
      </x:bottom>
      <x:diagonal/>
    </x:border>
    <x:border>
      <x:left/>
      <x:right/>
      <x:top/>
      <x:bottom style="double">
        <x:color rgb="FFFF8001"/>
      </x:bottom>
      <x:diagonal/>
    </x:border>
    <x:border>
      <x:left/>
      <x:right/>
      <x:top style="thin">
        <x:color theme="4"/>
      </x:top>
      <x:bottom style="double">
        <x:color theme="4"/>
      </x:bottom>
      <x:diagonal/>
    </x:border>
  </x:borders>
  <x:cellStyleXfs count="87">
    <x:xf numFmtId="0" fontId="0" fillId="0" borderId="0">
      <x:alignment vertical="center"/>
    </x:xf>
    <x:xf numFmtId="43" fontId="0" fillId="0" borderId="0" applyFont="0" applyFill="0" applyBorder="0" applyAlignment="0" applyProtection="0">
      <x:alignment vertical="center"/>
    </x:xf>
    <x:xf numFmtId="44" fontId="0" fillId="0" borderId="0" applyFont="0" applyFill="0" applyBorder="0" applyAlignment="0" applyProtection="0">
      <x:alignment vertical="center"/>
    </x:xf>
    <x:xf numFmtId="9" fontId="0" fillId="0" borderId="0" applyFont="0" applyFill="0" applyBorder="0" applyAlignment="0" applyProtection="0">
      <x:alignment vertical="center"/>
    </x:xf>
    <x:xf numFmtId="41" fontId="0" fillId="0" borderId="0" applyFont="0" applyFill="0" applyBorder="0" applyAlignment="0" applyProtection="0">
      <x:alignment vertical="center"/>
    </x:xf>
    <x:xf numFmtId="42" fontId="0" fillId="0" borderId="0" applyFont="0" applyFill="0" applyBorder="0" applyAlignment="0" applyProtection="0">
      <x:alignment vertical="center"/>
    </x:xf>
    <x:xf numFmtId="0" fontId="12" fillId="0" borderId="0" applyNumberFormat="0" applyFill="0" applyBorder="0" applyAlignment="0" applyProtection="0">
      <x:alignment vertical="center"/>
    </x:xf>
    <x:xf numFmtId="0" fontId="29" fillId="0" borderId="0" applyNumberFormat="0" applyFill="0" applyBorder="0" applyAlignment="0" applyProtection="0">
      <x:alignment vertical="center"/>
    </x:xf>
    <x:xf numFmtId="0" fontId="0" fillId="4" borderId="7" applyNumberFormat="0" applyFont="0" applyAlignment="0" applyProtection="0">
      <x:alignment vertical="center"/>
    </x:xf>
    <x:xf numFmtId="0" fontId="30" fillId="0" borderId="0" applyNumberFormat="0" applyFill="0" applyBorder="0" applyAlignment="0" applyProtection="0">
      <x:alignment vertical="center"/>
    </x:xf>
    <x:xf numFmtId="0" fontId="31" fillId="0" borderId="0" applyNumberFormat="0" applyFill="0" applyBorder="0" applyAlignment="0" applyProtection="0">
      <x:alignment vertical="center"/>
    </x:xf>
    <x:xf numFmtId="0" fontId="32" fillId="0" borderId="0" applyNumberFormat="0" applyFill="0" applyBorder="0" applyAlignment="0" applyProtection="0">
      <x:alignment vertical="center"/>
    </x:xf>
    <x:xf numFmtId="0" fontId="33" fillId="0" borderId="8" applyNumberFormat="0" applyFill="0" applyAlignment="0" applyProtection="0">
      <x:alignment vertical="center"/>
    </x:xf>
    <x:xf numFmtId="0" fontId="34" fillId="0" borderId="8" applyNumberFormat="0" applyFill="0" applyAlignment="0" applyProtection="0">
      <x:alignment vertical="center"/>
    </x:xf>
    <x:xf numFmtId="0" fontId="35" fillId="0" borderId="9" applyNumberFormat="0" applyFill="0" applyAlignment="0" applyProtection="0">
      <x:alignment vertical="center"/>
    </x:xf>
    <x:xf numFmtId="0" fontId="35" fillId="0" borderId="0" applyNumberFormat="0" applyFill="0" applyBorder="0" applyAlignment="0" applyProtection="0">
      <x:alignment vertical="center"/>
    </x:xf>
    <x:xf numFmtId="0" fontId="36" fillId="5" borderId="10" applyNumberFormat="0" applyAlignment="0" applyProtection="0">
      <x:alignment vertical="center"/>
    </x:xf>
    <x:xf numFmtId="0" fontId="37" fillId="6" borderId="11" applyNumberFormat="0" applyAlignment="0" applyProtection="0">
      <x:alignment vertical="center"/>
    </x:xf>
    <x:xf numFmtId="0" fontId="38" fillId="6" borderId="10" applyNumberFormat="0" applyAlignment="0" applyProtection="0">
      <x:alignment vertical="center"/>
    </x:xf>
    <x:xf numFmtId="0" fontId="39" fillId="7" borderId="12" applyNumberFormat="0" applyAlignment="0" applyProtection="0">
      <x:alignment vertical="center"/>
    </x:xf>
    <x:xf numFmtId="0" fontId="40" fillId="0" borderId="13" applyNumberFormat="0" applyFill="0" applyAlignment="0" applyProtection="0">
      <x:alignment vertical="center"/>
    </x:xf>
    <x:xf numFmtId="0" fontId="41" fillId="0" borderId="14" applyNumberFormat="0" applyFill="0" applyAlignment="0" applyProtection="0">
      <x:alignment vertical="center"/>
    </x:xf>
    <x:xf numFmtId="0" fontId="42" fillId="8" borderId="0" applyNumberFormat="0" applyBorder="0" applyAlignment="0" applyProtection="0">
      <x:alignment vertical="center"/>
    </x:xf>
    <x:xf numFmtId="0" fontId="43" fillId="9" borderId="0" applyNumberFormat="0" applyBorder="0" applyAlignment="0" applyProtection="0">
      <x:alignment vertical="center"/>
    </x:xf>
    <x:xf numFmtId="0" fontId="44" fillId="10" borderId="0" applyNumberFormat="0" applyBorder="0" applyAlignment="0" applyProtection="0">
      <x:alignment vertical="center"/>
    </x:xf>
    <x:xf numFmtId="0" fontId="45" fillId="11" borderId="0" applyNumberFormat="0" applyBorder="0" applyAlignment="0" applyProtection="0">
      <x:alignment vertical="center"/>
    </x:xf>
    <x:xf numFmtId="0" fontId="46" fillId="12" borderId="0" applyNumberFormat="0" applyBorder="0" applyAlignment="0" applyProtection="0">
      <x:alignment vertical="center"/>
    </x:xf>
    <x:xf numFmtId="0" fontId="46" fillId="13" borderId="0" applyNumberFormat="0" applyBorder="0" applyAlignment="0" applyProtection="0">
      <x:alignment vertical="center"/>
    </x:xf>
    <x:xf numFmtId="0" fontId="45" fillId="14" borderId="0" applyNumberFormat="0" applyBorder="0" applyAlignment="0" applyProtection="0">
      <x:alignment vertical="center"/>
    </x:xf>
    <x:xf numFmtId="0" fontId="45" fillId="15" borderId="0" applyNumberFormat="0" applyBorder="0" applyAlignment="0" applyProtection="0">
      <x:alignment vertical="center"/>
    </x:xf>
    <x:xf numFmtId="0" fontId="46" fillId="16" borderId="0" applyNumberFormat="0" applyBorder="0" applyAlignment="0" applyProtection="0">
      <x:alignment vertical="center"/>
    </x:xf>
    <x:xf numFmtId="0" fontId="46" fillId="17" borderId="0" applyNumberFormat="0" applyBorder="0" applyAlignment="0" applyProtection="0">
      <x:alignment vertical="center"/>
    </x:xf>
    <x:xf numFmtId="0" fontId="45" fillId="18" borderId="0" applyNumberFormat="0" applyBorder="0" applyAlignment="0" applyProtection="0">
      <x:alignment vertical="center"/>
    </x:xf>
    <x:xf numFmtId="0" fontId="45" fillId="19" borderId="0" applyNumberFormat="0" applyBorder="0" applyAlignment="0" applyProtection="0">
      <x:alignment vertical="center"/>
    </x:xf>
    <x:xf numFmtId="0" fontId="46" fillId="20" borderId="0" applyNumberFormat="0" applyBorder="0" applyAlignment="0" applyProtection="0">
      <x:alignment vertical="center"/>
    </x:xf>
    <x:xf numFmtId="0" fontId="46" fillId="21" borderId="0" applyNumberFormat="0" applyBorder="0" applyAlignment="0" applyProtection="0">
      <x:alignment vertical="center"/>
    </x:xf>
    <x:xf numFmtId="0" fontId="45" fillId="22" borderId="0" applyNumberFormat="0" applyBorder="0" applyAlignment="0" applyProtection="0">
      <x:alignment vertical="center"/>
    </x:xf>
    <x:xf numFmtId="0" fontId="45" fillId="2" borderId="0" applyNumberFormat="0" applyBorder="0" applyAlignment="0" applyProtection="0">
      <x:alignment vertical="center"/>
    </x:xf>
    <x:xf numFmtId="0" fontId="46" fillId="23" borderId="0" applyNumberFormat="0" applyBorder="0" applyAlignment="0" applyProtection="0">
      <x:alignment vertical="center"/>
    </x:xf>
    <x:xf numFmtId="0" fontId="46" fillId="24" borderId="0" applyNumberFormat="0" applyBorder="0" applyAlignment="0" applyProtection="0">
      <x:alignment vertical="center"/>
    </x:xf>
    <x:xf numFmtId="0" fontId="45" fillId="25" borderId="0" applyNumberFormat="0" applyBorder="0" applyAlignment="0" applyProtection="0">
      <x:alignment vertical="center"/>
    </x:xf>
    <x:xf numFmtId="0" fontId="45" fillId="26" borderId="0" applyNumberFormat="0" applyBorder="0" applyAlignment="0" applyProtection="0">
      <x:alignment vertical="center"/>
    </x:xf>
    <x:xf numFmtId="0" fontId="46" fillId="27" borderId="0" applyNumberFormat="0" applyBorder="0" applyAlignment="0" applyProtection="0">
      <x:alignment vertical="center"/>
    </x:xf>
    <x:xf numFmtId="0" fontId="46" fillId="28" borderId="0" applyNumberFormat="0" applyBorder="0" applyAlignment="0" applyProtection="0">
      <x:alignment vertical="center"/>
    </x:xf>
    <x:xf numFmtId="0" fontId="45" fillId="29" borderId="0" applyNumberFormat="0" applyBorder="0" applyAlignment="0" applyProtection="0">
      <x:alignment vertical="center"/>
    </x:xf>
    <x:xf numFmtId="0" fontId="45" fillId="30" borderId="0" applyNumberFormat="0" applyBorder="0" applyAlignment="0" applyProtection="0">
      <x:alignment vertical="center"/>
    </x:xf>
    <x:xf numFmtId="0" fontId="46" fillId="31" borderId="0" applyNumberFormat="0" applyBorder="0" applyAlignment="0" applyProtection="0">
      <x:alignment vertical="center"/>
    </x:xf>
    <x:xf numFmtId="0" fontId="46" fillId="32" borderId="0" applyNumberFormat="0" applyBorder="0" applyAlignment="0" applyProtection="0">
      <x:alignment vertical="center"/>
    </x:xf>
    <x:xf numFmtId="0" fontId="45" fillId="33" borderId="0" applyNumberFormat="0" applyBorder="0" applyAlignment="0" applyProtection="0">
      <x:alignment vertical="center"/>
    </x:xf>
    <x:xf numFmtId="0" fontId="1" fillId="0" borderId="0" applyNumberFormat="1" applyFill="1" applyBorder="0" applyAlignment="1" applyProtection="1">
      <x:protection locked="1" hidden="0"/>
    </x:xf>
    <x:xf numFmtId="0" fontId="14" fillId="0" borderId="0" applyNumberFormat="1" applyFill="1" applyBorder="0" applyAlignment="1" applyProtection="1">
      <x:protection locked="1" hidden="0"/>
    </x:xf>
    <x:xf numFmtId="0" fontId="19" fillId="0" borderId="0" applyNumberFormat="1" applyFill="1" applyBorder="0" applyAlignment="1" applyProtection="1">
      <x:protection locked="1" hidden="0"/>
    </x:xf>
    <x:xf numFmtId="0" fontId="9"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21" fillId="0" borderId="1" applyNumberFormat="1" applyFill="1" applyBorder="1" applyAlignment="1" applyProtection="1">
      <x:protection locked="1" hidden="0"/>
    </x:xf>
    <x:xf numFmtId="0" fontId="27" fillId="0" borderId="1" applyNumberFormat="1" applyFill="1" applyBorder="1" applyAlignment="1" applyProtection="1">
      <x:protection locked="1" hidden="0"/>
    </x:xf>
    <x:xf numFmtId="0" fontId="22" fillId="0" borderId="1" applyNumberFormat="1" applyFill="1" applyBorder="1" applyAlignment="1" applyProtection="1">
      <x:protection locked="1" hidden="0"/>
    </x:xf>
    <x:xf numFmtId="49" fontId="22" fillId="0" borderId="1" applyNumberFormat="1" applyFill="1" applyBorder="1" applyAlignment="1" applyProtection="1">
      <x:protection locked="1" hidden="0"/>
    </x:xf>
    <x:xf numFmtId="0" fontId="25" fillId="0" borderId="1" applyNumberFormat="1" applyFill="1" applyBorder="1" applyAlignment="1" applyProtection="1">
      <x:protection locked="1" hidden="0"/>
    </x:xf>
    <x:xf numFmtId="0" fontId="24" fillId="0" borderId="1" applyNumberFormat="1" applyFill="1" applyBorder="1" applyAlignment="1" applyProtection="1">
      <x:protection locked="1" hidden="0"/>
    </x:xf>
    <x:xf numFmtId="0" fontId="22" fillId="3" borderId="1" applyNumberFormat="1" applyFill="0" applyBorder="1" applyAlignment="1" applyProtection="1">
      <x:protection locked="1" hidden="0"/>
    </x:xf>
    <x:xf numFmtId="49" fontId="25" fillId="0" borderId="1" applyNumberFormat="1" applyFill="1" applyBorder="1" applyAlignment="1" applyProtection="1">
      <x:protection locked="1" hidden="0"/>
    </x:xf>
    <x:xf numFmtId="0" fontId="28" fillId="0" borderId="1" applyNumberFormat="1" applyFill="1" applyBorder="1" applyAlignment="1" applyProtection="1">
      <x:protection locked="1" hidden="0"/>
    </x:xf>
    <x:xf numFmtId="0" fontId="10" fillId="0" borderId="0" applyNumberFormat="1" applyFill="1" applyBorder="0" applyAlignment="1" applyProtection="1">
      <x:protection locked="1" hidden="0"/>
    </x:xf>
    <x:xf numFmtId="0" fontId="11" fillId="0" borderId="0" applyNumberFormat="1" applyFill="1" applyBorder="0" applyAlignment="1" applyProtection="1">
      <x:protection locked="1" hidden="0"/>
    </x:xf>
    <x:xf numFmtId="0" fontId="10" fillId="0" borderId="1" applyNumberFormat="1" applyFill="1" applyBorder="1" applyAlignment="1" applyProtection="1">
      <x:protection locked="1" hidden="0"/>
    </x:xf>
    <x:xf numFmtId="0" fontId="1" fillId="0" borderId="1" applyNumberFormat="1" applyFill="1" applyBorder="1" applyAlignment="1" applyProtection="1">
      <x:protection locked="1" hidden="0"/>
    </x:xf>
    <x:xf numFmtId="0" fontId="12" fillId="0" borderId="1" applyNumberFormat="1" applyFill="1" applyBorder="1" applyAlignment="1" applyProtection="1">
      <x:protection locked="1" hidden="0"/>
    </x:xf>
    <x:xf numFmtId="0" fontId="16" fillId="3" borderId="1" applyNumberFormat="1" applyFill="0" applyBorder="1" applyAlignment="1" applyProtection="1">
      <x:protection locked="1" hidden="0"/>
    </x:xf>
    <x:xf numFmtId="0" fontId="17" fillId="0" borderId="1" applyNumberFormat="1" applyFill="1" applyBorder="1" applyAlignment="1" applyProtection="1">
      <x:protection locked="1" hidden="0"/>
    </x:xf>
    <x:xf numFmtId="0" fontId="14" fillId="0" borderId="1" applyNumberFormat="1" applyFill="1" applyBorder="1" applyAlignment="1" applyProtection="1">
      <x:protection locked="1" hidden="0"/>
    </x:xf>
    <x:xf numFmtId="49" fontId="14" fillId="0" borderId="1" applyNumberFormat="1" applyFill="1" applyBorder="1" applyAlignment="1" applyProtection="1">
      <x:protection locked="1" hidden="0"/>
    </x:xf>
    <x:xf numFmtId="0" fontId="18"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4" fillId="0" borderId="0" applyNumberFormat="1" applyFill="1" applyBorder="0" applyAlignment="1" applyProtection="1">
      <x:protection locked="1" hidden="0"/>
    </x:xf>
    <x:xf numFmtId="0" fontId="5" fillId="0" borderId="0" applyNumberFormat="1" applyFill="1" applyBorder="0" applyAlignment="1" applyProtection="1">
      <x:protection locked="1" hidden="0"/>
    </x:xf>
    <x:xf numFmtId="0" fontId="6" fillId="2" borderId="1" applyNumberFormat="1" applyFill="0" applyBorder="1" applyAlignment="1" applyProtection="1">
      <x:protection locked="1" hidden="0"/>
    </x:xf>
    <x:xf numFmtId="0" fontId="1" fillId="0" borderId="2" applyNumberFormat="1" applyFill="1" applyBorder="1" applyAlignment="1" applyProtection="1">
      <x:protection locked="1" hidden="0"/>
    </x:xf>
    <x:xf numFmtId="0" fontId="7" fillId="0" borderId="1" applyNumberFormat="1" applyFill="1" applyBorder="1" applyAlignment="1" applyProtection="1">
      <x:protection locked="1" hidden="0"/>
    </x:xf>
    <x:xf numFmtId="0" fontId="1" fillId="0" borderId="3" applyNumberFormat="1" applyFill="1" applyBorder="1" applyAlignment="1" applyProtection="1">
      <x:protection locked="1" hidden="0"/>
    </x:xf>
    <x:xf numFmtId="0" fontId="1" fillId="0" borderId="4" applyNumberFormat="1" applyFill="1" applyBorder="1" applyAlignment="1" applyProtection="1">
      <x:protection locked="1" hidden="0"/>
    </x:xf>
    <x:xf numFmtId="0" fontId="2" fillId="0" borderId="4" applyNumberFormat="1" applyFill="1" applyBorder="1" applyAlignment="1" applyProtection="1">
      <x:protection locked="1" hidden="0"/>
    </x:xf>
    <x:xf numFmtId="0" fontId="8" fillId="0" borderId="5" applyNumberFormat="1" applyFill="1" applyBorder="1" applyAlignment="1" applyProtection="1">
      <x:protection locked="1" hidden="0"/>
    </x:xf>
    <x:xf numFmtId="0" fontId="7" fillId="0" borderId="4" applyNumberFormat="1" applyFill="1" applyBorder="1" applyAlignment="1" applyProtection="1">
      <x:protection locked="1" hidden="0"/>
    </x:xf>
    <x:xf numFmtId="0" fontId="8" fillId="0" borderId="6" applyNumberFormat="1" applyFill="1" applyBorder="1" applyAlignment="1" applyProtection="1">
      <x:protection locked="1" hidden="0"/>
    </x:xf>
    <x:xf numFmtId="0" fontId="8" fillId="0" borderId="1" applyNumberFormat="1" applyFill="1" applyBorder="1" applyAlignment="1" applyProtection="1">
      <x:protection locked="1" hidden="0"/>
    </x:xf>
  </x:cellStyleXfs>
  <x:cellXfs count="94">
    <x:xf numFmtId="0" fontId="0" fillId="0" borderId="0" xfId="0">
      <x:alignment vertical="center"/>
    </x:xf>
    <x:xf numFmtId="0" fontId="1" fillId="0" borderId="0" xfId="0" applyFont="1" applyFill="1" applyAlignment="1">
      <x:alignment vertical="center"/>
    </x:xf>
    <x:xf numFmtId="0" fontId="2" fillId="0" borderId="0" xfId="0" applyFont="1" applyAlignment="1">
      <x:alignment horizontal="center" vertical="center"/>
    </x:xf>
    <x:xf numFmtId="0" fontId="3" fillId="0" borderId="0" xfId="0" applyFont="1">
      <x:alignment vertical="center"/>
    </x:xf>
    <x:xf numFmtId="0" fontId="4" fillId="0" borderId="0" xfId="0" applyFont="1" applyAlignment="1">
      <x:alignment horizontal="center" vertical="center"/>
    </x:xf>
    <x:xf numFmtId="0" fontId="1" fillId="0" borderId="0" xfId="0" applyFont="1" applyAlignment="1">
      <x:alignment horizontal="left" vertical="center"/>
    </x:xf>
    <x:xf numFmtId="0" fontId="5" fillId="0" borderId="0" xfId="0" applyFont="1" applyAlignment="1">
      <x:alignment horizontal="center" vertical="center"/>
    </x:xf>
    <x:xf numFmtId="0" fontId="6" fillId="2" borderId="1" xfId="0" applyFont="1" applyFill="1" applyBorder="1" applyAlignment="1">
      <x:alignment horizontal="center" vertical="center" wrapText="1"/>
    </x:xf>
    <x:xf numFmtId="0" fontId="1" fillId="0" borderId="2" xfId="0" applyFont="1" applyBorder="1" applyAlignment="1">
      <x:alignment horizontal="center" vertical="center"/>
    </x:xf>
    <x:xf numFmtId="0" fontId="1" fillId="0" borderId="2" xfId="0" applyFont="1" applyFill="1" applyBorder="1" applyAlignment="1">
      <x:alignment horizontal="center" vertical="center" wrapText="1"/>
    </x:xf>
    <x:xf numFmtId="0" fontId="7" fillId="0" borderId="1" xfId="0" applyFont="1" applyBorder="1" applyAlignment="1">
      <x:alignment horizontal="center" vertical="center"/>
    </x:xf>
    <x:xf numFmtId="0" fontId="7" fillId="0" borderId="1" xfId="0" applyFont="1" applyFill="1" applyBorder="1" applyAlignment="1">
      <x:alignment horizontal="center" vertical="center" wrapText="1"/>
    </x:xf>
    <x:xf numFmtId="0" fontId="1" fillId="0" borderId="3" xfId="0" applyFont="1" applyBorder="1" applyAlignment="1">
      <x:alignment horizontal="center" vertical="center"/>
    </x:xf>
    <x:xf numFmtId="0" fontId="1" fillId="0" borderId="3" xfId="0" applyFont="1" applyBorder="1" applyAlignment="1">
      <x:alignment horizontal="center" vertical="center" wrapText="1"/>
    </x:xf>
    <x:xf numFmtId="0" fontId="1" fillId="0" borderId="1" xfId="0" applyFont="1" applyBorder="1" applyAlignment="1">
      <x:alignment horizontal="center" vertical="center"/>
    </x:xf>
    <x:xf numFmtId="0" fontId="1" fillId="0" borderId="1" xfId="0" applyFont="1" applyBorder="1" applyAlignment="1">
      <x:alignment horizontal="center" vertical="center" wrapText="1"/>
    </x:xf>
    <x:xf numFmtId="0" fontId="1" fillId="0" borderId="4" xfId="0" applyFont="1" applyBorder="1" applyAlignment="1">
      <x:alignment horizontal="center" vertical="center"/>
    </x:xf>
    <x:xf numFmtId="0" fontId="2" fillId="0" borderId="4" xfId="0" applyFont="1" applyBorder="1" applyAlignment="1">
      <x:alignment horizontal="center" vertical="center" wrapText="1"/>
    </x:xf>
    <x:xf numFmtId="0" fontId="1" fillId="0" borderId="4" xfId="0" applyFont="1" applyBorder="1" applyAlignment="1">
      <x:alignment horizontal="center" vertical="center" wrapText="1"/>
    </x:xf>
    <x:xf numFmtId="0" fontId="7" fillId="0" borderId="1" xfId="0" applyFont="1" applyBorder="1" applyAlignment="1">
      <x:alignment horizontal="center" vertical="center" wrapText="1"/>
    </x:xf>
    <x:xf numFmtId="0" fontId="1" fillId="0" borderId="2" xfId="0" applyFont="1" applyBorder="1" applyAlignment="1">
      <x:alignment horizontal="center" vertical="center" wrapText="1"/>
    </x:xf>
    <x:xf numFmtId="0" fontId="1" fillId="0" borderId="1" xfId="0" applyFont="1" applyBorder="1">
      <x:alignment vertical="center"/>
    </x:xf>
    <x:xf numFmtId="0" fontId="7" fillId="0" borderId="1" xfId="0" applyFont="1" applyFill="1" applyBorder="1" applyAlignment="1">
      <x:alignment horizontal="center" vertical="center"/>
    </x:xf>
    <x:xf numFmtId="0" fontId="1" fillId="0" borderId="3" xfId="0" applyFont="1" applyFill="1" applyBorder="1" applyAlignment="1">
      <x:alignment horizontal="center" vertical="center"/>
    </x:xf>
    <x:xf numFmtId="0" fontId="1" fillId="0" borderId="1" xfId="0" applyFont="1" applyFill="1" applyBorder="1" applyAlignment="1">
      <x:alignment horizontal="center" vertical="center"/>
    </x:xf>
    <x:xf numFmtId="0" fontId="1" fillId="0" borderId="4" xfId="0" applyFont="1" applyFill="1" applyBorder="1" applyAlignment="1">
      <x:alignment horizontal="center" vertical="center"/>
    </x:xf>
    <x:xf numFmtId="0" fontId="8" fillId="0" borderId="5" xfId="0" applyFont="1" applyBorder="1" applyAlignment="1">
      <x:alignment horizontal="center" vertical="center"/>
    </x:xf>
    <x:xf numFmtId="0" fontId="7" fillId="0" borderId="4" xfId="0" applyFont="1" applyBorder="1" applyAlignment="1">
      <x:alignment horizontal="center" vertical="center"/>
    </x:xf>
    <x:xf numFmtId="0" fontId="8" fillId="0" borderId="6" xfId="0" applyFont="1" applyBorder="1" applyAlignment="1">
      <x:alignment horizontal="center" vertical="center"/>
    </x:xf>
    <x:xf numFmtId="0" fontId="8" fillId="0" borderId="1" xfId="0" applyFont="1" applyBorder="1" applyAlignment="1">
      <x:alignment horizontal="center" vertical="center"/>
    </x:xf>
    <x:xf numFmtId="0" fontId="1" fillId="0" borderId="0" xfId="0" applyFont="1">
      <x:alignment vertical="center"/>
    </x:xf>
    <x:xf numFmtId="0" fontId="0" fillId="0" borderId="0" xfId="0" applyAlignment="1">
      <x:alignment horizontal="center" vertical="center"/>
    </x:xf>
    <x:xf numFmtId="0" fontId="0" fillId="0" borderId="0" xfId="0" applyAlignment="1">
      <x:alignment vertical="center" wrapText="1"/>
    </x:xf>
    <x:xf numFmtId="0" fontId="9" fillId="0" borderId="0" xfId="0" applyFont="1">
      <x:alignment vertical="center"/>
    </x:xf>
    <x:xf numFmtId="0" fontId="10" fillId="0" borderId="0" xfId="0" applyFont="1">
      <x:alignment vertical="center"/>
    </x:xf>
    <x:xf numFmtId="0" fontId="0" fillId="0" borderId="0" xfId="0" applyAlignment="1">
      <x:alignment horizontal="left" vertical="center"/>
    </x:xf>
    <x:xf numFmtId="0" fontId="11" fillId="0" borderId="0" xfId="0" applyFont="1" applyAlignment="1">
      <x:alignment horizontal="center" vertical="center"/>
    </x:xf>
    <x:xf numFmtId="0" fontId="11" fillId="0" borderId="0" xfId="0" applyFont="1" applyAlignment="1">
      <x:alignment horizontal="left" vertical="center"/>
    </x:xf>
    <x:xf numFmtId="0" fontId="10" fillId="0" borderId="1" xfId="0" applyFont="1" applyFill="1" applyBorder="1" applyAlignment="1">
      <x:alignment horizontal="center" vertical="center" wrapText="1"/>
    </x:xf>
    <x:xf numFmtId="0" fontId="1" fillId="0" borderId="1" xfId="0" applyFont="1" applyFill="1" applyBorder="1" applyAlignment="1">
      <x:alignment horizontal="center" vertical="center" wrapText="1"/>
    </x:xf>
    <x:xf numFmtId="0" fontId="12" fillId="0" borderId="1" xfId="6" applyFill="1" applyBorder="1" applyAlignment="1">
      <x:alignment horizontal="center" vertical="center"/>
    </x:xf>
    <x:xf numFmtId="0" fontId="13" fillId="0" borderId="1" xfId="6" applyFont="1" applyFill="1" applyBorder="1" applyAlignment="1">
      <x:alignment horizontal="center" vertical="center"/>
    </x:xf>
    <x:xf numFmtId="0" fontId="1" fillId="0" borderId="1" xfId="0" applyFont="1" applyBorder="1" applyAlignment="1">
      <x:alignment horizontal="left" vertical="center" wrapText="1"/>
    </x:xf>
    <x:xf numFmtId="0" fontId="14" fillId="0" borderId="1" xfId="0" applyFont="1" applyBorder="1" applyAlignment="1">
      <x:alignment horizontal="center" vertical="center"/>
    </x:xf>
    <x:xf numFmtId="0" fontId="14" fillId="0" borderId="1" xfId="0" applyFont="1" applyBorder="1" applyAlignment="1">
      <x:alignment horizontal="center" vertical="center" wrapText="1"/>
    </x:xf>
    <x:xf numFmtId="49" fontId="14" fillId="0" borderId="1" xfId="0" applyNumberFormat="1" applyFont="1" applyBorder="1" applyAlignment="1">
      <x:alignment horizontal="center" vertical="center" wrapText="1"/>
    </x:xf>
    <x:xf numFmtId="0" fontId="13" fillId="0" borderId="1" xfId="6" applyFont="1" applyBorder="1" applyAlignment="1">
      <x:alignment horizontal="center" vertical="center" wrapText="1"/>
    </x:xf>
    <x:xf numFmtId="49" fontId="14" fillId="0" borderId="1" xfId="0" applyNumberFormat="1" applyFont="1" applyBorder="1" applyAlignment="1">
      <x:alignment horizontal="center" vertical="center"/>
    </x:xf>
    <x:xf numFmtId="0" fontId="1" fillId="0" borderId="1" xfId="0" applyFont="1" applyBorder="1" applyAlignment="1">
      <x:alignment horizontal="center" vertical="top" wrapText="1"/>
    </x:xf>
    <x:xf numFmtId="0" fontId="15" fillId="0" borderId="1" xfId="6" applyFont="1" applyFill="1" applyBorder="1" applyAlignment="1">
      <x:alignment horizontal="center" vertical="center" wrapText="1"/>
    </x:xf>
    <x:xf numFmtId="0" fontId="1" fillId="0" borderId="1" xfId="0" applyFont="1" applyBorder="1" applyAlignment="1">
      <x:alignment horizontal="justify" vertical="center" wrapText="1" indent="2"/>
    </x:xf>
    <x:xf numFmtId="0" fontId="1" fillId="0" borderId="0" xfId="0" applyFont="1" applyAlignment="1">
      <x:alignment horizontal="center" vertical="center"/>
    </x:xf>
    <x:xf numFmtId="0" fontId="13" fillId="0" borderId="1" xfId="6" applyFont="1" applyFill="1" applyBorder="1" applyAlignment="1">
      <x:alignment horizontal="center" vertical="center" wrapText="1"/>
    </x:xf>
    <x:xf numFmtId="0" fontId="11" fillId="0" borderId="0" xfId="0" applyFont="1" applyAlignment="1">
      <x:alignment horizontal="center" vertical="center" wrapText="1"/>
    </x:xf>
    <x:xf numFmtId="0" fontId="16" fillId="3" borderId="1" xfId="0" applyFont="1" applyFill="1" applyBorder="1" applyAlignment="1">
      <x:alignment horizontal="center" vertical="top" wrapText="1"/>
    </x:xf>
    <x:xf numFmtId="0" fontId="17" fillId="0" borderId="1" xfId="0" applyFont="1" applyBorder="1" applyAlignment="1">
      <x:alignment vertical="center" wrapText="1"/>
    </x:xf>
    <x:xf numFmtId="0" fontId="18" fillId="0" borderId="1" xfId="0" applyFont="1" applyBorder="1" applyAlignment="1">
      <x:alignment horizontal="center" vertical="center"/>
    </x:xf>
    <x:xf numFmtId="0" fontId="17" fillId="0" borderId="1" xfId="0" applyFont="1" applyBorder="1" applyAlignment="1">
      <x:alignment horizontal="center" vertical="center" wrapText="1"/>
    </x:xf>
    <x:xf numFmtId="0" fontId="0" fillId="0" borderId="0" xfId="0" applyFill="1" applyAlignment="1">
      <x:alignment vertical="center"/>
    </x:xf>
    <x:xf numFmtId="0" fontId="14" fillId="0" borderId="0" xfId="0" applyFont="1" applyFill="1" applyAlignment="1">
      <x:alignment horizontal="center" vertical="center"/>
    </x:xf>
    <x:xf numFmtId="0" fontId="19" fillId="0" borderId="0" xfId="0" applyFont="1" applyFill="1" applyAlignment="1">
      <x:alignment horizontal="center" vertical="center"/>
    </x:xf>
    <x:xf numFmtId="0" fontId="14" fillId="0" borderId="0" xfId="0" applyFont="1" applyAlignment="1">
      <x:alignment horizontal="center" vertical="center"/>
    </x:xf>
    <x:xf numFmtId="0" fontId="20" fillId="0" borderId="0" xfId="0" applyFont="1" applyFill="1" applyAlignment="1">
      <x:alignment horizontal="center" vertical="center"/>
    </x:xf>
    <x:xf numFmtId="0" fontId="21" fillId="0" borderId="1" xfId="0" applyFont="1" applyFill="1" applyBorder="1" applyAlignment="1">
      <x:alignment horizontal="center" vertical="center" wrapText="1"/>
    </x:xf>
    <x:xf numFmtId="0" fontId="22" fillId="0" borderId="1" xfId="0" applyFont="1" applyFill="1" applyBorder="1" applyAlignment="1">
      <x:alignment horizontal="center" vertical="center"/>
    </x:xf>
    <x:xf numFmtId="0" fontId="22" fillId="0" borderId="1" xfId="0" applyFont="1" applyFill="1" applyBorder="1" applyAlignment="1">
      <x:alignment horizontal="center" vertical="center" wrapText="1"/>
    </x:xf>
    <x:xf numFmtId="49" fontId="22" fillId="0" borderId="1" xfId="0" applyNumberFormat="1" applyFont="1" applyFill="1" applyBorder="1" applyAlignment="1">
      <x:alignment horizontal="center" vertical="center"/>
    </x:xf>
    <x:xf numFmtId="0" fontId="23" fillId="0" borderId="1" xfId="6" applyFont="1" applyBorder="1" applyAlignment="1">
      <x:alignment horizontal="center" vertical="center" wrapText="1"/>
    </x:xf>
    <x:xf numFmtId="0" fontId="22" fillId="0" borderId="1" xfId="0" applyFont="1" applyBorder="1" applyAlignment="1">
      <x:alignment horizontal="center" vertical="center"/>
    </x:xf>
    <x:xf numFmtId="0" fontId="24" fillId="0" borderId="1" xfId="6" applyFont="1" applyBorder="1" applyAlignment="1">
      <x:alignment horizontal="center" vertical="center" wrapText="1"/>
    </x:xf>
    <x:xf numFmtId="49" fontId="22" fillId="0" borderId="1" xfId="0" applyNumberFormat="1" applyFont="1" applyFill="1" applyBorder="1" applyAlignment="1">
      <x:alignment horizontal="center" vertical="center" wrapText="1"/>
    </x:xf>
    <x:xf numFmtId="0" fontId="22" fillId="0" borderId="1" xfId="0" applyFont="1" applyBorder="1" applyAlignment="1">
      <x:alignment horizontal="center" vertical="center" wrapText="1"/>
    </x:xf>
    <x:xf numFmtId="0" fontId="25" fillId="0" borderId="1" xfId="0" applyFont="1" applyFill="1" applyBorder="1" applyAlignment="1">
      <x:alignment horizontal="center" vertical="center" wrapText="1"/>
    </x:xf>
    <x:xf numFmtId="0" fontId="25" fillId="0" borderId="1" xfId="0" applyFont="1" applyFill="1" applyBorder="1" applyAlignment="1">
      <x:alignment horizontal="center" vertical="center"/>
    </x:xf>
    <x:xf numFmtId="49" fontId="25" fillId="0" borderId="1" xfId="0" applyNumberFormat="1" applyFont="1" applyFill="1" applyBorder="1" applyAlignment="1">
      <x:alignment horizontal="center" vertical="center"/>
    </x:xf>
    <x:xf numFmtId="0" fontId="25" fillId="0" borderId="1" xfId="6" applyFont="1" applyBorder="1" applyAlignment="1">
      <x:alignment horizontal="center" vertical="center" wrapText="1"/>
    </x:xf>
    <x:xf numFmtId="0" fontId="25" fillId="0" borderId="1" xfId="0" applyFont="1" applyBorder="1" applyAlignment="1">
      <x:alignment horizontal="center" vertical="center"/>
    </x:xf>
    <x:xf numFmtId="0" fontId="25" fillId="0" borderId="1" xfId="0" applyFont="1" applyBorder="1" applyAlignment="1">
      <x:alignment horizontal="center" vertical="center" wrapText="1"/>
    </x:xf>
    <x:xf numFmtId="49" fontId="25" fillId="0" borderId="1" xfId="0" applyNumberFormat="1" applyFont="1" applyBorder="1" applyAlignment="1">
      <x:alignment horizontal="center" vertical="center"/>
    </x:xf>
    <x:xf numFmtId="0" fontId="26" fillId="0" borderId="1" xfId="6" applyFont="1" applyBorder="1" applyAlignment="1">
      <x:alignment horizontal="center" vertical="center" wrapText="1"/>
    </x:xf>
    <x:xf numFmtId="49" fontId="22" fillId="0" borderId="1" xfId="0" applyNumberFormat="1" applyFont="1" applyBorder="1" applyAlignment="1">
      <x:alignment horizontal="center" vertical="center" wrapText="1"/>
    </x:xf>
    <x:xf numFmtId="0" fontId="20" fillId="0" borderId="0" xfId="0" applyFont="1" applyFill="1" applyAlignment="1">
      <x:alignment horizontal="left" vertical="center"/>
    </x:xf>
    <x:xf numFmtId="0" fontId="22" fillId="0" borderId="1" xfId="0" applyFont="1" applyFill="1" applyBorder="1" applyAlignment="1">
      <x:alignment horizontal="left" vertical="center" wrapText="1"/>
    </x:xf>
    <x:xf numFmtId="0" fontId="22" fillId="3" borderId="1" xfId="0" applyFont="1" applyFill="1" applyBorder="1" applyAlignment="1">
      <x:alignment horizontal="center" vertical="center" wrapText="1"/>
    </x:xf>
    <x:xf numFmtId="0" fontId="25" fillId="0" borderId="1" xfId="0" applyFont="1" applyFill="1" applyBorder="1" applyAlignment="1">
      <x:alignment vertical="center" wrapText="1"/>
    </x:xf>
    <x:xf numFmtId="49" fontId="25" fillId="0" borderId="1" xfId="0" applyNumberFormat="1" applyFont="1" applyBorder="1" applyAlignment="1">
      <x:alignment horizontal="center" vertical="center" wrapText="1"/>
    </x:xf>
    <x:xf numFmtId="0" fontId="27" fillId="0" borderId="1" xfId="0" applyFont="1" applyFill="1" applyBorder="1" applyAlignment="1">
      <x:alignment horizontal="center" vertical="center" wrapText="1"/>
    </x:xf>
    <x:xf numFmtId="0" fontId="22" fillId="0" borderId="1" xfId="0" applyFont="1" applyBorder="1">
      <x:alignment vertical="center"/>
    </x:xf>
    <x:xf numFmtId="0" fontId="22" fillId="0" borderId="1" xfId="0" applyFont="1" applyFill="1" applyBorder="1" applyAlignment="1">
      <x:alignment vertical="top" wrapText="1"/>
    </x:xf>
    <x:xf numFmtId="0" fontId="28" fillId="0" borderId="1" xfId="0" applyFont="1" applyBorder="1" applyAlignment="1">
      <x:alignment horizontal="center" vertical="center"/>
    </x:xf>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2" fillId="3"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16" fillId="3" borderId="1" xfId="0" applyNumberFormat="1" applyFill="0" applyBorder="1" applyAlignment="1" applyProtection="1">
      <x:alignment horizontal="center" vertical="top" textRotation="0" wrapText="1" indent="0" relativeIndent="0" justifyLastLine="0" shrinkToFit="0" readingOrder="0"/>
      <x:protection locked="1" hidden="0"/>
    </x:xf>
    <x:xf numFmtId="0" fontId="6" fillId="2" borderId="1" xfId="0" applyNumberFormat="1" applyFill="0" applyBorder="1" applyAlignment="1" applyProtection="1">
      <x:alignment horizontal="center" vertical="center" textRotation="0" wrapText="1" indent="0" relativeIndent="0" justifyLastLine="0" shrinkToFit="0" readingOrder="0"/>
      <x:protection locked="1" hidden="0"/>
    </x:xf>
  </x:cellXfs>
  <x:cellStyles count="49">
    <x:cellStyle name="常规" xfId="0" builtinId="0"/>
    <x:cellStyle name="千位分隔" xfId="1" builtinId="3"/>
    <x:cellStyle name="货币" xfId="2" builtinId="4"/>
    <x:cellStyle name="百分比" xfId="3" builtinId="5"/>
    <x:cellStyle name="千位分隔[0]" xfId="4" builtinId="6"/>
    <x:cellStyle name="货币[0]" xfId="5" builtinId="7"/>
    <x:cellStyle name="超链接" xfId="6" builtinId="8"/>
    <x:cellStyle name="已访问的超链接" xfId="7" builtinId="9"/>
    <x:cellStyle name="注释" xfId="8" builtinId="10"/>
    <x:cellStyle name="警告文本" xfId="9" builtinId="11"/>
    <x:cellStyle name="标题" xfId="10" builtinId="15"/>
    <x:cellStyle name="解释性文本" xfId="11" builtinId="53"/>
    <x:cellStyle name="标题 1" xfId="12" builtinId="16"/>
    <x:cellStyle name="标题 2" xfId="13" builtinId="17"/>
    <x:cellStyle name="标题 3" xfId="14" builtinId="18"/>
    <x:cellStyle name="标题 4" xfId="15" builtinId="19"/>
    <x:cellStyle name="输入" xfId="16" builtinId="20"/>
    <x:cellStyle name="输出" xfId="17" builtinId="21"/>
    <x:cellStyle name="计算" xfId="18" builtinId="22"/>
    <x:cellStyle name="检查单元格" xfId="19" builtinId="23"/>
    <x:cellStyle name="链接单元格" xfId="20" builtinId="24"/>
    <x:cellStyle name="汇总" xfId="21" builtinId="25"/>
    <x:cellStyle name="好" xfId="22" builtinId="26"/>
    <x:cellStyle name="差" xfId="23" builtinId="27"/>
    <x:cellStyle name="适中" xfId="24" builtinId="28"/>
    <x:cellStyle name="强调文字颜色 1" xfId="25" builtinId="29"/>
    <x:cellStyle name="20% - 强调文字颜色 1" xfId="26" builtinId="30"/>
    <x:cellStyle name="40% - 强调文字颜色 1" xfId="27" builtinId="31"/>
    <x:cellStyle name="60% - 强调文字颜色 1" xfId="28" builtinId="32"/>
    <x:cellStyle name="强调文字颜色 2" xfId="29" builtinId="33"/>
    <x:cellStyle name="20% - 强调文字颜色 2" xfId="30" builtinId="34"/>
    <x:cellStyle name="40% - 强调文字颜色 2" xfId="31" builtinId="35"/>
    <x:cellStyle name="60% - 强调文字颜色 2" xfId="32" builtinId="36"/>
    <x:cellStyle name="强调文字颜色 3" xfId="33" builtinId="37"/>
    <x:cellStyle name="20% - 强调文字颜色 3" xfId="34" builtinId="38"/>
    <x:cellStyle name="40% - 强调文字颜色 3" xfId="35" builtinId="39"/>
    <x:cellStyle name="60% - 强调文字颜色 3" xfId="36" builtinId="40"/>
    <x:cellStyle name="强调文字颜色 4" xfId="37" builtinId="41"/>
    <x:cellStyle name="20% - 强调文字颜色 4" xfId="38" builtinId="42"/>
    <x:cellStyle name="40% - 强调文字颜色 4" xfId="39" builtinId="43"/>
    <x:cellStyle name="60% - 强调文字颜色 4" xfId="40" builtinId="44"/>
    <x:cellStyle name="强调文字颜色 5" xfId="41" builtinId="45"/>
    <x:cellStyle name="20% - 强调文字颜色 5" xfId="42" builtinId="46"/>
    <x:cellStyle name="40% - 强调文字颜色 5" xfId="43" builtinId="47"/>
    <x:cellStyle name="60% - 强调文字颜色 5" xfId="44" builtinId="48"/>
    <x:cellStyle name="强调文字颜色 6" xfId="45" builtinId="49"/>
    <x:cellStyle name="20% - 强调文字颜色 6" xfId="46" builtinId="50"/>
    <x:cellStyle name="40% - 强调文字颜色 6" xfId="47" builtinId="51"/>
    <x:cellStyle name="60% - 强调文字颜色 6" xfId="48" builtinId="52"/>
  </x:cellStyles>
  <x:tableStyles count="2" defaultTableStyle="TableStylePreset3_Accent1" defaultPivotStyle="PivotStylePreset2_Accent1">
    <x:tableStyle name="TableStylePreset3_Accent1" pivot="0" count="7" xr9:uid="{59DB682C-5494-4EDE-A608-00C9E5F0F923}">
      <x:tableStyleElement type="wholeTable" dxfId="6"/>
      <x:tableStyleElement type="headerRow" dxfId="5"/>
      <x:tableStyleElement type="totalRow" dxfId="4"/>
      <x:tableStyleElement type="firstColumn" dxfId="3"/>
      <x:tableStyleElement type="lastColumn" dxfId="2"/>
      <x:tableStyleElement type="firstRowStripe" dxfId="1"/>
      <x:tableStyleElement type="firstColumnStripe" dxfId="0"/>
    </x:tableStyle>
    <x:tableStyle name="PivotStylePreset2_Accent1" table="0" count="10" xr9:uid="{267968C8-6FFD-4C36-ACC1-9EA1FD1885CA}">
      <x:tableStyleElement type="headerRow" dxfId="16"/>
      <x:tableStyleElement type="totalRow" dxfId="15"/>
      <x:tableStyleElement type="firstRowStripe" dxfId="14"/>
      <x:tableStyleElement type="firstColumnStripe" dxfId="13"/>
      <x:tableStyleElement type="firstSubtotalRow" dxfId="12"/>
      <x:tableStyleElement type="secondSubtotalRow" dxfId="11"/>
      <x:tableStyleElement type="firstRowSubheading" dxfId="10"/>
      <x:tableStyleElement type="secondRowSubheading" dxfId="9"/>
      <x:tableStyleElement type="pageFieldLabels" dxfId="8"/>
      <x:tableStyleElement type="pageFieldValues" dxfId="7"/>
    </x:tableStyle>
  </x:tableStyles>
  <x:extLst>
    <x:ext xmlns:x14="http://schemas.microsoft.com/office/spreadsheetml/2009/9/main" uri="{EB79DEF2-80B8-43e5-95BD-54CBDDF9020C}">
      <x14:slicerStyles defaultSlicerStyle="SlicerStyleLight1"/>
    </x:ext>
  </x:extLst>
</x:styleSheet>
</file>

<file path=xl/_rels/cellimages.xml.rels><?xml version="1.0" encoding="UTF-8" standalone="yes"?>
<Relationships xmlns="http://schemas.openxmlformats.org/package/2006/relationships"><Relationship Id="rId1" Type="http://schemas.openxmlformats.org/officeDocument/2006/relationships/image" Target="media/image20.png"/></Relationships>
</file>

<file path=xl/_rels/workbook.xml.rels>&#65279;<?xml version="1.0" encoding="utf-8"?><Relationships xmlns="http://schemas.openxmlformats.org/package/2006/relationships"><Relationship Type="http://schemas.openxmlformats.org/officeDocument/2006/relationships/styles" Target="styles.xml" Id="rId7" /><Relationship Type="http://www.wps.cn/officeDocument/2020/cellImage" Target="cellimages.xml" Id="rId6" /><Relationship Type="http://schemas.openxmlformats.org/officeDocument/2006/relationships/sharedStrings" Target="sharedStrings.xml" Id="rId5" /><Relationship Type="http://schemas.openxmlformats.org/officeDocument/2006/relationships/theme" Target="theme/theme1.xml" Id="rId4" /><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NULL" TargetMode="External"/><Relationship Id="rId2" Type="http://schemas.openxmlformats.org/officeDocument/2006/relationships/image" Target="../media/image3.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21</xdr:col>
      <xdr:colOff>2257425</xdr:colOff>
      <xdr:row>14</xdr:row>
      <xdr:rowOff>2266950</xdr:rowOff>
    </xdr:from>
    <xdr:ext cx="1047750" cy="981075"/>
    <xdr:pic>
      <xdr:nvPicPr>
        <xdr:cNvPr id="1" name="图片 3"/>
        <xdr:cNvPicPr>
          <a:picLocks noChangeAspect="1"/>
        </xdr:cNvPicPr>
      </xdr:nvPicPr>
      <xdr:blipFill>
        <a:blip r:embed="rId1" cstate="print"/>
        <a:stretch>
          <a:fillRect/>
        </a:stretch>
      </xdr:blipFill>
      <xdr:spPr>
        <a:xfrm>
          <a:off x="0" y="0"/>
          <a:ext cx="1047750" cy="981075"/>
        </a:xfrm>
        <a:prstGeom prst="rect"/>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13</xdr:col>
      <xdr:colOff>523875</xdr:colOff>
      <xdr:row>38</xdr:row>
      <xdr:rowOff>371475</xdr:rowOff>
    </xdr:from>
    <xdr:ext cx="2009775" cy="2009775"/>
    <xdr:pic>
      <xdr:nvPicPr>
        <xdr:cNvPr id="1" name="图片 3"/>
        <xdr:cNvPicPr>
          <a:picLocks noChangeAspect="1"/>
        </xdr:cNvPicPr>
      </xdr:nvPicPr>
      <xdr:blipFill>
        <a:blip r:embed="rId1" cstate="print"/>
        <a:stretch>
          <a:fillRect/>
        </a:stretch>
      </xdr:blipFill>
      <xdr:spPr>
        <a:xfrm>
          <a:off x="0" y="0"/>
          <a:ext cx="2009775" cy="2009775"/>
        </a:xfrm>
        <a:prstGeom prst="rect"/>
      </xdr:spPr>
    </xdr:pic>
    <xdr:clientData/>
  </xdr:oneCellAnchor>
  <xdr:oneCellAnchor>
    <xdr:from>
      <xdr:col>13</xdr:col>
      <xdr:colOff>523875</xdr:colOff>
      <xdr:row>39</xdr:row>
      <xdr:rowOff>285750</xdr:rowOff>
    </xdr:from>
    <xdr:ext cx="1895475" cy="2143125"/>
    <xdr:pic>
      <xdr:nvPicPr>
        <xdr:cNvPr id="2" name="图片 4"/>
        <xdr:cNvPicPr>
          <a:picLocks noChangeAspect="1"/>
        </xdr:cNvPicPr>
      </xdr:nvPicPr>
      <xdr:blipFill>
        <a:blip r:embed="rId2" cstate="print"/>
        <a:stretch>
          <a:fillRect/>
        </a:stretch>
      </xdr:blipFill>
      <xdr:spPr>
        <a:xfrm>
          <a:off x="0" y="0"/>
          <a:ext cx="1895475" cy="2143125"/>
        </a:xfrm>
        <a:prstGeom prst="rect"/>
      </xdr:spPr>
    </xdr:pic>
    <xdr:clientData/>
  </xdr:oneCellAnchor>
  <xdr:oneCellAnchor>
    <xdr:from>
      <xdr:col>13</xdr:col>
      <xdr:colOff>523875</xdr:colOff>
      <xdr:row>30</xdr:row>
      <xdr:rowOff>95250</xdr:rowOff>
    </xdr:from>
    <xdr:ext cx="2457450" cy="2238375"/>
    <xdr:pic>
      <xdr:nvPicPr>
        <xdr:cNvPr id="3" name="图片 1"/>
        <xdr:cNvPicPr>
          <a:picLocks noChangeAspect="1"/>
        </xdr:cNvPicPr>
      </xdr:nvPicPr>
      <xdr:blipFill>
        <a:blip r:embed="rId4" cstate="print"/>
        <a:stretch>
          <a:fillRect/>
        </a:stretch>
      </xdr:blipFill>
      <xdr:spPr>
        <a:xfrm>
          <a:off x="0" y="0"/>
          <a:ext cx="2457450" cy="2238375"/>
        </a:xfrm>
        <a:prstGeom prst="rect"/>
      </xdr:spPr>
    </xdr:pic>
    <xdr:clientData/>
  </xdr:oneCellAnchor>
  <xdr:oneCellAnchor>
    <xdr:from>
      <xdr:col>13</xdr:col>
      <xdr:colOff>628650</xdr:colOff>
      <xdr:row>32</xdr:row>
      <xdr:rowOff>342900</xdr:rowOff>
    </xdr:from>
    <xdr:ext cx="2047875" cy="2019300"/>
    <xdr:pic>
      <xdr:nvPicPr>
        <xdr:cNvPr id="4" name="图片 6"/>
        <xdr:cNvPicPr>
          <a:picLocks noChangeAspect="1"/>
        </xdr:cNvPicPr>
      </xdr:nvPicPr>
      <xdr:blipFill>
        <a:blip r:embed="rId5" cstate="print"/>
        <a:stretch>
          <a:fillRect/>
        </a:stretch>
      </xdr:blipFill>
      <xdr:spPr>
        <a:xfrm>
          <a:off x="0" y="0"/>
          <a:ext cx="2047875" cy="2019300"/>
        </a:xfrm>
        <a:prstGeom prst="rect"/>
      </xdr:spPr>
    </xdr:pic>
    <xdr:clientData/>
  </xdr:oneCellAnchor>
  <xdr:twoCellAnchor>
    <xdr:from>
      <xdr:col>12</xdr:col>
      <xdr:colOff>2238375</xdr:colOff>
      <xdr:row>25</xdr:row>
      <xdr:rowOff>3895725</xdr:rowOff>
    </xdr:from>
    <xdr:to>
      <xdr:col>12</xdr:col>
      <xdr:colOff>3381375</xdr:colOff>
      <xdr:row>25</xdr:row>
      <xdr:rowOff>4848225</xdr:rowOff>
    </xdr:to>
    <xdr:pic>
      <xdr:nvPicPr>
        <xdr:cNvPr id="5" name="图片 19"/>
        <xdr:cNvPicPr>
          <a:picLocks noChangeAspect="1"/>
        </xdr:cNvPicPr>
      </xdr:nvPicPr>
      <xdr:blipFill>
        <a:blip r:embed="rId6" cstate="print"/>
        <a:stretch>
          <a:fillRect/>
        </a:stretch>
      </xdr:blipFill>
      <xdr:spPr>
        <a:xfrm>
          <a:off x="0" y="0"/>
          <a:ext cx="828675" cy="0"/>
        </a:xfrm>
        <a:prstGeom prst="rect"/>
      </xdr:spPr>
    </xdr:pic>
    <xdr:clientData/>
  </xdr:twoCellAnchor>
  <xdr:twoCellAnchor>
    <xdr:from>
      <xdr:col>12</xdr:col>
      <xdr:colOff>2239010</xdr:colOff>
      <xdr:row>19</xdr:row>
      <xdr:rowOff>3900170</xdr:rowOff>
    </xdr:from>
    <xdr:to>
      <xdr:col>12</xdr:col>
      <xdr:colOff>3383280</xdr:colOff>
      <xdr:row>19</xdr:row>
      <xdr:rowOff>4845685</xdr:rowOff>
    </xdr:to>
    <xdr:pic>
      <xdr:nvPicPr>
        <xdr:cNvPr id="6" name="图片 19" descr="图片1"/>
        <xdr:cNvPicPr>
          <a:picLocks noChangeAspect="1"/>
        </xdr:cNvPicPr>
      </xdr:nvPicPr>
      <xdr:blipFill>
        <a:blip r:embed="rId6"/>
        <a:stretch>
          <a:fillRect/>
        </a:stretch>
      </xdr:blipFill>
      <xdr:spPr>
        <a:xfrm>
          <a:off x="34521140" y="78346300"/>
          <a:ext cx="825500" cy="0"/>
        </a:xfrm>
        <a:prstGeom prst="rect">
          <a:avLst/>
        </a:prstGeom>
        <a:noFill/>
        <a:ln w="9525">
          <a:noFill/>
        </a:ln>
      </xdr:spPr>
    </xdr:pic>
    <xdr:clientData/>
  </xdr:twoCellAnchor>
  <xdr:oneCellAnchor>
    <xdr:from>
      <xdr:col>13</xdr:col>
      <xdr:colOff>962025</xdr:colOff>
      <xdr:row>6</xdr:row>
      <xdr:rowOff>390525</xdr:rowOff>
    </xdr:from>
    <xdr:ext cx="1343025" cy="1571625"/>
    <xdr:pic>
      <xdr:nvPicPr>
        <xdr:cNvPr id="7" name="图片 17"/>
        <xdr:cNvPicPr>
          <a:picLocks noChangeAspect="1"/>
        </xdr:cNvPicPr>
      </xdr:nvPicPr>
      <xdr:blipFill>
        <a:blip r:embed="rId7" cstate="print"/>
        <a:stretch>
          <a:fillRect/>
        </a:stretch>
      </xdr:blipFill>
      <xdr:spPr>
        <a:xfrm>
          <a:off x="0" y="0"/>
          <a:ext cx="1343025" cy="1571625"/>
        </a:xfrm>
        <a:prstGeom prst="rect"/>
      </xdr:spPr>
    </xdr:pic>
    <xdr:clientData/>
  </xdr:oneCellAnchor>
  <xdr:oneCellAnchor>
    <xdr:from>
      <xdr:col>13</xdr:col>
      <xdr:colOff>571500</xdr:colOff>
      <xdr:row>9</xdr:row>
      <xdr:rowOff>762000</xdr:rowOff>
    </xdr:from>
    <xdr:ext cx="2390775" cy="2305050"/>
    <xdr:pic>
      <xdr:nvPicPr>
        <xdr:cNvPr id="8" name="图片 20"/>
        <xdr:cNvPicPr>
          <a:picLocks noChangeAspect="1"/>
        </xdr:cNvPicPr>
      </xdr:nvPicPr>
      <xdr:blipFill>
        <a:blip r:embed="rId8" cstate="print"/>
        <a:stretch>
          <a:fillRect/>
        </a:stretch>
      </xdr:blipFill>
      <xdr:spPr>
        <a:xfrm>
          <a:off x="0" y="0"/>
          <a:ext cx="2390775" cy="2305050"/>
        </a:xfrm>
        <a:prstGeom prst="rect"/>
      </xdr:spPr>
    </xdr:pic>
    <xdr:clientData/>
  </xdr:oneCellAnchor>
  <xdr:twoCellAnchor>
    <xdr:from>
      <xdr:col>12</xdr:col>
      <xdr:colOff>1181100</xdr:colOff>
      <xdr:row>10</xdr:row>
      <xdr:rowOff>2133600</xdr:rowOff>
    </xdr:from>
    <xdr:to>
      <xdr:col>12</xdr:col>
      <xdr:colOff>2257425</xdr:colOff>
      <xdr:row>10</xdr:row>
      <xdr:rowOff>2971800</xdr:rowOff>
    </xdr:to>
    <xdr:pic>
      <xdr:nvPicPr>
        <xdr:cNvPr id="9" name="图片 16"/>
        <xdr:cNvPicPr>
          <a:picLocks noChangeAspect="1"/>
        </xdr:cNvPicPr>
      </xdr:nvPicPr>
      <xdr:blipFill>
        <a:blip r:embed="rId9" cstate="print"/>
        <a:stretch>
          <a:fillRect/>
        </a:stretch>
      </xdr:blipFill>
      <xdr:spPr>
        <a:xfrm>
          <a:off x="0" y="0"/>
          <a:ext cx="1076325" cy="828675"/>
        </a:xfrm>
        <a:prstGeom prst="rect"/>
      </xdr:spPr>
    </xdr:pic>
    <xdr:clientData/>
  </xdr:twoCellAnchor>
  <xdr:oneCellAnchor>
    <xdr:from>
      <xdr:col>13</xdr:col>
      <xdr:colOff>666750</xdr:colOff>
      <xdr:row>7</xdr:row>
      <xdr:rowOff>1143000</xdr:rowOff>
    </xdr:from>
    <xdr:ext cx="2038350" cy="2609850"/>
    <xdr:pic>
      <xdr:nvPicPr>
        <xdr:cNvPr id="10" name="图片 23"/>
        <xdr:cNvPicPr>
          <a:picLocks noChangeAspect="1"/>
        </xdr:cNvPicPr>
      </xdr:nvPicPr>
      <xdr:blipFill>
        <a:blip r:embed="rId10" cstate="print"/>
        <a:stretch>
          <a:fillRect/>
        </a:stretch>
      </xdr:blipFill>
      <xdr:spPr>
        <a:xfrm>
          <a:off x="0" y="0"/>
          <a:ext cx="2038350" cy="2609850"/>
        </a:xfrm>
        <a:prstGeom prst="rect"/>
      </xdr:spPr>
    </xdr:pic>
    <xdr:clientData/>
  </xdr:oneCellAnchor>
  <xdr:oneCellAnchor>
    <xdr:from>
      <xdr:col>13</xdr:col>
      <xdr:colOff>714375</xdr:colOff>
      <xdr:row>34</xdr:row>
      <xdr:rowOff>361950</xdr:rowOff>
    </xdr:from>
    <xdr:ext cx="1914525" cy="2276475"/>
    <xdr:pic>
      <xdr:nvPicPr>
        <xdr:cNvPr id="11" name="图片 24"/>
        <xdr:cNvPicPr>
          <a:picLocks noChangeAspect="1"/>
        </xdr:cNvPicPr>
      </xdr:nvPicPr>
      <xdr:blipFill>
        <a:blip r:embed="rId11" cstate="print"/>
        <a:stretch>
          <a:fillRect/>
        </a:stretch>
      </xdr:blipFill>
      <xdr:spPr>
        <a:xfrm>
          <a:off x="0" y="0"/>
          <a:ext cx="1914525" cy="2276475"/>
        </a:xfrm>
        <a:prstGeom prst="rect"/>
      </xdr:spPr>
    </xdr:pic>
    <xdr:clientData/>
  </xdr:oneCellAnchor>
  <xdr:oneCellAnchor>
    <xdr:from>
      <xdr:col>13</xdr:col>
      <xdr:colOff>762000</xdr:colOff>
      <xdr:row>33</xdr:row>
      <xdr:rowOff>285750</xdr:rowOff>
    </xdr:from>
    <xdr:ext cx="1847850" cy="2209800"/>
    <xdr:pic>
      <xdr:nvPicPr>
        <xdr:cNvPr id="12" name="图片 25"/>
        <xdr:cNvPicPr>
          <a:picLocks noChangeAspect="1"/>
        </xdr:cNvPicPr>
      </xdr:nvPicPr>
      <xdr:blipFill>
        <a:blip r:embed="rId12" cstate="print"/>
        <a:stretch>
          <a:fillRect/>
        </a:stretch>
      </xdr:blipFill>
      <xdr:spPr>
        <a:xfrm>
          <a:off x="0" y="0"/>
          <a:ext cx="1847850" cy="2209800"/>
        </a:xfrm>
        <a:prstGeom prst="rect"/>
      </xdr:spPr>
    </xdr:pic>
    <xdr:clientData/>
  </xdr:oneCellAnchor>
  <xdr:oneCellAnchor>
    <xdr:from>
      <xdr:col>13</xdr:col>
      <xdr:colOff>752475</xdr:colOff>
      <xdr:row>13</xdr:row>
      <xdr:rowOff>1495425</xdr:rowOff>
    </xdr:from>
    <xdr:ext cx="1981200" cy="1943100"/>
    <xdr:pic>
      <xdr:nvPicPr>
        <xdr:cNvPr id="13" name="图片 7"/>
        <xdr:cNvPicPr>
          <a:picLocks noChangeAspect="1"/>
        </xdr:cNvPicPr>
      </xdr:nvPicPr>
      <xdr:blipFill>
        <a:blip r:embed="rId13" cstate="print"/>
        <a:stretch>
          <a:fillRect/>
        </a:stretch>
      </xdr:blipFill>
      <xdr:spPr>
        <a:xfrm>
          <a:off x="0" y="0"/>
          <a:ext cx="1981200" cy="1943100"/>
        </a:xfrm>
        <a:prstGeom prst="rect"/>
      </xdr:spPr>
    </xdr:pic>
    <xdr:clientData/>
  </xdr:oneCellAnchor>
  <xdr:oneCellAnchor>
    <xdr:from>
      <xdr:col>13</xdr:col>
      <xdr:colOff>733425</xdr:colOff>
      <xdr:row>14</xdr:row>
      <xdr:rowOff>1390650</xdr:rowOff>
    </xdr:from>
    <xdr:ext cx="1876425" cy="2143125"/>
    <xdr:pic>
      <xdr:nvPicPr>
        <xdr:cNvPr id="14" name="图片 9"/>
        <xdr:cNvPicPr>
          <a:picLocks noChangeAspect="1"/>
        </xdr:cNvPicPr>
      </xdr:nvPicPr>
      <xdr:blipFill>
        <a:blip r:embed="rId14" cstate="print"/>
        <a:stretch>
          <a:fillRect/>
        </a:stretch>
      </xdr:blipFill>
      <xdr:spPr>
        <a:xfrm>
          <a:off x="0" y="0"/>
          <a:ext cx="1876425" cy="2143125"/>
        </a:xfrm>
        <a:prstGeom prst="rect"/>
      </xdr:spPr>
    </xdr:pic>
    <xdr:clientData/>
  </xdr:oneCellAnchor>
  <xdr:oneCellAnchor>
    <xdr:from>
      <xdr:col>13</xdr:col>
      <xdr:colOff>914400</xdr:colOff>
      <xdr:row>15</xdr:row>
      <xdr:rowOff>1828800</xdr:rowOff>
    </xdr:from>
    <xdr:ext cx="1562100" cy="1866900"/>
    <xdr:pic>
      <xdr:nvPicPr>
        <xdr:cNvPr id="15" name="图片 10"/>
        <xdr:cNvPicPr>
          <a:picLocks noChangeAspect="1"/>
        </xdr:cNvPicPr>
      </xdr:nvPicPr>
      <xdr:blipFill>
        <a:blip r:embed="rId15" cstate="print"/>
        <a:stretch>
          <a:fillRect/>
        </a:stretch>
      </xdr:blipFill>
      <xdr:spPr>
        <a:xfrm>
          <a:off x="0" y="0"/>
          <a:ext cx="1562100" cy="1866900"/>
        </a:xfrm>
        <a:prstGeom prst="rect"/>
      </xdr:spPr>
    </xdr:pic>
    <xdr:clientData/>
  </xdr:oneCellAnchor>
  <xdr:oneCellAnchor>
    <xdr:from>
      <xdr:col>13</xdr:col>
      <xdr:colOff>828675</xdr:colOff>
      <xdr:row>16</xdr:row>
      <xdr:rowOff>295275</xdr:rowOff>
    </xdr:from>
    <xdr:ext cx="1838325" cy="2247900"/>
    <xdr:pic>
      <xdr:nvPicPr>
        <xdr:cNvPr id="16" name="图片 11"/>
        <xdr:cNvPicPr>
          <a:picLocks noChangeAspect="1"/>
        </xdr:cNvPicPr>
      </xdr:nvPicPr>
      <xdr:blipFill>
        <a:blip r:embed="rId16" cstate="print"/>
        <a:stretch>
          <a:fillRect/>
        </a:stretch>
      </xdr:blipFill>
      <xdr:spPr>
        <a:xfrm>
          <a:off x="0" y="0"/>
          <a:ext cx="1838325" cy="2247900"/>
        </a:xfrm>
        <a:prstGeom prst="rect"/>
      </xdr:spPr>
    </xdr:pic>
    <xdr:clientData/>
  </xdr:oneCellAnchor>
  <xdr:twoCellAnchor>
    <xdr:from>
      <xdr:col>12</xdr:col>
      <xdr:colOff>2239010</xdr:colOff>
      <xdr:row>25</xdr:row>
      <xdr:rowOff>3900170</xdr:rowOff>
    </xdr:from>
    <xdr:to>
      <xdr:col>12</xdr:col>
      <xdr:colOff>3383280</xdr:colOff>
      <xdr:row>25</xdr:row>
      <xdr:rowOff>4845685</xdr:rowOff>
    </xdr:to>
    <xdr:pic>
      <xdr:nvPicPr>
        <xdr:cNvPr id="17" name="图片 19" descr="图片1"/>
        <xdr:cNvPicPr>
          <a:picLocks noChangeAspect="1"/>
        </xdr:cNvPicPr>
      </xdr:nvPicPr>
      <xdr:blipFill>
        <a:blip r:embed="rId6"/>
        <a:stretch>
          <a:fillRect/>
        </a:stretch>
      </xdr:blipFill>
      <xdr:spPr>
        <a:xfrm>
          <a:off x="34521140" y="94805500"/>
          <a:ext cx="825500" cy="0"/>
        </a:xfrm>
        <a:prstGeom prst="rect">
          <a:avLst/>
        </a:prstGeom>
        <a:noFill/>
        <a:ln w="9525">
          <a:noFill/>
        </a:ln>
      </xdr:spPr>
    </xdr:pic>
    <xdr:clientData/>
  </xdr:twoCellAnchor>
  <xdr:oneCellAnchor>
    <xdr:from>
      <xdr:col>17</xdr:col>
      <xdr:colOff>466725</xdr:colOff>
      <xdr:row>3</xdr:row>
      <xdr:rowOff>1171575</xdr:rowOff>
    </xdr:from>
    <xdr:ext cx="1552575" cy="2333625"/>
    <xdr:pic>
      <xdr:nvPicPr>
        <xdr:cNvPr id="18" name="图片 15"/>
        <xdr:cNvPicPr>
          <a:picLocks noChangeAspect="1"/>
        </xdr:cNvPicPr>
      </xdr:nvPicPr>
      <xdr:blipFill>
        <a:blip r:embed="rId17" cstate="print"/>
        <a:stretch>
          <a:fillRect/>
        </a:stretch>
      </xdr:blipFill>
      <xdr:spPr>
        <a:xfrm>
          <a:off x="0" y="0"/>
          <a:ext cx="1552575" cy="2333625"/>
        </a:xfrm>
        <a:prstGeom prst="rect"/>
      </xdr:spPr>
    </xdr:pic>
    <xdr:clientData/>
  </xdr:oneCellAnchor>
  <xdr:oneCellAnchor>
    <xdr:from>
      <xdr:col>13</xdr:col>
      <xdr:colOff>152400</xdr:colOff>
      <xdr:row>10</xdr:row>
      <xdr:rowOff>28575</xdr:rowOff>
    </xdr:from>
    <xdr:ext cx="2971800" cy="3838575"/>
    <xdr:pic>
      <xdr:nvPicPr>
        <xdr:cNvPr id="19" name="图片 2"/>
        <xdr:cNvPicPr>
          <a:picLocks noChangeAspect="1"/>
        </xdr:cNvPicPr>
      </xdr:nvPicPr>
      <xdr:blipFill>
        <a:blip r:embed="rId18" cstate="print"/>
        <a:stretch>
          <a:fillRect/>
        </a:stretch>
      </xdr:blipFill>
      <xdr:spPr>
        <a:xfrm>
          <a:off x="0" y="0"/>
          <a:ext cx="2971800" cy="3838575"/>
        </a:xfrm>
        <a:prstGeom prst="rect"/>
      </xdr:spPr>
    </xdr:pic>
    <xdr:clientData/>
  </xdr:oneCellAnchor>
  <xdr:oneCellAnchor>
    <xdr:from>
      <xdr:col>17</xdr:col>
      <xdr:colOff>28575</xdr:colOff>
      <xdr:row>30</xdr:row>
      <xdr:rowOff>38100</xdr:rowOff>
    </xdr:from>
    <xdr:ext cx="2066925" cy="2695575"/>
    <xdr:pic>
      <xdr:nvPicPr>
        <xdr:cNvPr id="20" name="图片 5"/>
        <xdr:cNvPicPr>
          <a:picLocks noChangeAspect="1"/>
        </xdr:cNvPicPr>
      </xdr:nvPicPr>
      <xdr:blipFill>
        <a:blip r:embed="rId19" cstate="print"/>
        <a:stretch>
          <a:fillRect/>
        </a:stretch>
      </xdr:blipFill>
      <xdr:spPr>
        <a:xfrm>
          <a:off x="0" y="0"/>
          <a:ext cx="2066925" cy="2695575"/>
        </a:xfrm>
        <a:prstGeom prst="rect"/>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&#65279;<?xml version="1.0" encoding="utf-8"?><Relationships xmlns="http://schemas.openxmlformats.org/package/2006/relationships"><Relationship Type="http://schemas.openxmlformats.org/officeDocument/2006/relationships/drawing" Target="../drawings/drawing1.xml" Id="rId1" /></Relationships>
</file>

<file path=xl/worksheets/_rels/sheet2.xml.rels>&#65279;<?xml version="1.0" encoding="utf-8"?><Relationships xmlns="http://schemas.openxmlformats.org/package/2006/relationships"><Relationship Type="http://schemas.openxmlformats.org/officeDocument/2006/relationships/drawing" Target="../drawings/drawing2.xml" Id="rId1" /></Relationships>
</file>

<file path=xl/worksheets/sheet1.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http://schemas.openxmlformats.org/spreadsheetml/2006/main">
  <x:sheetPr>
    <x:outlinePr summaryBelow="1" summaryRight="1"/>
    <x:pageSetUpPr fitToPage="1"/>
  </x:sheetPr>
  <x:dimension ref="A1:V17"/>
  <x:sheetViews>
    <x:sheetView topLeftCell="J1" zoomScale="40" zoomScaleNormal="40" workbookViewId="0">
      <x:selection activeCell="K3" sqref="K3 K3:N3"/>
    </x:sheetView>
  </x:sheetViews>
  <x:sheetFormatPr defaultColWidth="9" defaultRowHeight="14.4"/>
  <x:cols>
    <x:col min="1" max="1" width="12.259259" style="0" customWidth="1"/>
    <x:col min="2" max="2" width="74" style="0" customWidth="1"/>
    <x:col min="3" max="3" width="48.12963" style="0" customWidth="1"/>
    <x:col min="4" max="4" width="24.5" style="0" customWidth="1"/>
    <x:col min="5" max="5" width="39.5" style="0" customWidth="1"/>
    <x:col min="6" max="6" width="33.5" style="0" customWidth="1"/>
    <x:col min="7" max="7" width="35.62963" style="0" customWidth="1"/>
    <x:col min="8" max="8" width="57.5" style="0" customWidth="1"/>
    <x:col min="9" max="9" width="191.5" style="0" customWidth="1"/>
    <x:col min="10" max="10" width="160.5" style="0" customWidth="1"/>
    <x:col min="11" max="11" width="51" style="0" customWidth="1"/>
    <x:col min="12" max="12" width="49.37963" style="0" customWidth="1"/>
    <x:col min="13" max="13" width="41.555556" style="0" customWidth="1"/>
    <x:col min="14" max="14" width="64.064815" style="0" customWidth="1"/>
    <x:col min="15" max="15" width="12.351852" style="0" customWidth="1"/>
    <x:col min="16" max="16" width="12.675926" style="0" customWidth="1"/>
    <x:col min="17" max="17" width="18.75" style="0" customWidth="1"/>
    <x:col min="18" max="18" width="16.62037" style="0" customWidth="1"/>
    <x:col min="19" max="19" width="17.675926" style="0" customWidth="1"/>
    <x:col min="20" max="21" width="17.203704" style="0" customWidth="1"/>
    <x:col min="22" max="22" width="63.638889" style="0" customWidth="1"/>
    <x:col min="23" max="16384" width="9" style="0" customWidth="1"/>
  </x:cols>
  <x:sheetData>
    <x:row r="1" spans="1:22" ht="50" customHeight="1">
      <x:c r="A1" s="33" t="s">
        <x:v>0</x:v>
      </x:c>
      <x:c r="B1" s="33"/>
      <x:c r="F1" s="33"/>
      <x:c r="I1" s="35"/>
      <x:c r="J1" s="31"/>
    </x:row>
    <x:row r="2" spans="1:22" ht="99" customHeight="1">
      <x:c r="A2" s="62" t="s">
        <x:v>1</x:v>
      </x:c>
      <x:c r="B2" s="62"/>
      <x:c r="C2" s="62"/>
      <x:c r="D2" s="62"/>
      <x:c r="E2" s="62"/>
      <x:c r="F2" s="62"/>
      <x:c r="G2" s="62"/>
      <x:c r="H2" s="62"/>
      <x:c r="I2" s="81"/>
      <x:c r="J2" s="62"/>
      <x:c r="K2" s="62"/>
      <x:c r="L2" s="62"/>
      <x:c r="M2" s="62"/>
      <x:c r="N2" s="62"/>
      <x:c r="O2" s="62"/>
      <x:c r="P2" s="62"/>
      <x:c r="Q2" s="62"/>
      <x:c r="R2" s="62"/>
      <x:c r="S2" s="62"/>
      <x:c r="T2" s="62"/>
      <x:c r="U2" s="62"/>
      <x:c r="V2" s="62"/>
    </x:row>
    <x:row r="3" spans="1:22" s="1" customFormat="1" ht="94" customHeight="1">
      <x:c r="A3" s="63" t="s">
        <x:v>2</x:v>
      </x:c>
      <x:c r="B3" s="63" t="s">
        <x:v>3</x:v>
      </x:c>
      <x:c r="C3" s="63" t="s">
        <x:v>4</x:v>
      </x:c>
      <x:c r="D3" s="63" t="s">
        <x:v>5</x:v>
      </x:c>
      <x:c r="E3" s="63" t="s">
        <x:v>6</x:v>
      </x:c>
      <x:c r="F3" s="63" t="s">
        <x:v>7</x:v>
      </x:c>
      <x:c r="G3" s="63" t="s">
        <x:v>8</x:v>
      </x:c>
      <x:c r="H3" s="63" t="s">
        <x:v>9</x:v>
      </x:c>
      <x:c r="I3" s="63" t="s">
        <x:v>10</x:v>
      </x:c>
      <x:c r="J3" s="63" t="s">
        <x:v>11</x:v>
      </x:c>
      <x:c r="K3" s="63" t="s">
        <x:v>12</x:v>
      </x:c>
      <x:c r="L3" s="63" t="s">
        <x:v>13</x:v>
      </x:c>
      <x:c r="M3" s="63" t="s">
        <x:v>14</x:v>
      </x:c>
      <x:c r="N3" s="63" t="s">
        <x:v>15</x:v>
      </x:c>
      <x:c r="O3" s="63" t="s">
        <x:v>16</x:v>
      </x:c>
      <x:c r="P3" s="63" t="s">
        <x:v>17</x:v>
      </x:c>
      <x:c r="Q3" s="63" t="s">
        <x:v>18</x:v>
      </x:c>
      <x:c r="R3" s="63" t="s">
        <x:v>19</x:v>
      </x:c>
      <x:c r="S3" s="63" t="s">
        <x:v>20</x:v>
      </x:c>
      <x:c r="T3" s="86" t="s">
        <x:v>21</x:v>
      </x:c>
      <x:c r="U3" s="63" t="s">
        <x:v>22</x:v>
      </x:c>
      <x:c r="V3" s="63" t="s">
        <x:v>23</x:v>
      </x:c>
    </x:row>
    <x:row r="4" spans="1:22" s="59" customFormat="1" ht="200" customHeight="1">
      <x:c r="A4" s="64">
        <x:v>1</x:v>
      </x:c>
      <x:c r="B4" s="64" t="s">
        <x:v>24</x:v>
      </x:c>
      <x:c r="C4" s="64" t="s">
        <x:v>25</x:v>
      </x:c>
      <x:c r="D4" s="64" t="s">
        <x:v>26</x:v>
      </x:c>
      <x:c r="E4" s="64" t="s">
        <x:v>27</x:v>
      </x:c>
      <x:c r="F4" s="65" t="s">
        <x:v>28</x:v>
      </x:c>
      <x:c r="G4" s="66" t="s">
        <x:v>29</x:v>
      </x:c>
      <x:c r="H4" s="0" t="s">
        <x:v>30</x:v>
      </x:c>
      <x:c r="I4" s="65" t="s">
        <x:v>31</x:v>
      </x:c>
      <x:c r="J4" s="65" t="s">
        <x:v>32</x:v>
      </x:c>
      <x:c r="K4" s="70" t="s">
        <x:v>33</x:v>
      </x:c>
      <x:c r="L4" s="65" t="s">
        <x:v>34</x:v>
      </x:c>
      <x:c r="M4" s="65" t="s">
        <x:v>35</x:v>
      </x:c>
      <x:c r="N4" s="65" t="s">
        <x:v>36</x:v>
      </x:c>
      <x:c r="O4" s="65">
        <x:v>2</x:v>
      </x:c>
      <x:c r="P4" s="65">
        <x:v>32</x:v>
      </x:c>
      <x:c r="Q4" s="72" t="s">
        <x:v>37</x:v>
      </x:c>
      <x:c r="R4" s="73">
        <x:v>27</x:v>
      </x:c>
      <x:c r="S4" s="73">
        <x:v>27</x:v>
      </x:c>
      <x:c r="T4" s="73">
        <x:v>3</x:v>
      </x:c>
      <x:c r="U4" s="73" t="s">
        <x:v>37</x:v>
      </x:c>
      <x:c r="V4" s="64"/>
    </x:row>
    <x:row r="5" spans="1:22" s="59" customFormat="1" ht="409" customHeight="1">
      <x:c r="A5" s="64">
        <x:v>2</x:v>
      </x:c>
      <x:c r="B5" s="64" t="s">
        <x:v>24</x:v>
      </x:c>
      <x:c r="C5" s="64" t="s">
        <x:v>38</x:v>
      </x:c>
      <x:c r="D5" s="64" t="s">
        <x:v>26</x:v>
      </x:c>
      <x:c r="E5" s="64" t="s">
        <x:v>27</x:v>
      </x:c>
      <x:c r="F5" s="65" t="s">
        <x:v>39</x:v>
      </x:c>
      <x:c r="G5" s="66" t="s">
        <x:v>40</x:v>
      </x:c>
      <x:c r="H5" s="0" t="s">
        <x:v>41</x:v>
      </x:c>
      <x:c r="I5" s="65" t="s">
        <x:v>42</x:v>
      </x:c>
      <x:c r="J5" s="82" t="s">
        <x:v>43</x:v>
      </x:c>
      <x:c r="K5" s="70" t="s">
        <x:v>44</x:v>
      </x:c>
      <x:c r="L5" s="65" t="s">
        <x:v>45</x:v>
      </x:c>
      <x:c r="M5" s="65" t="s">
        <x:v>46</x:v>
      </x:c>
      <x:c r="N5" s="64" t="s">
        <x:v>47</x:v>
      </x:c>
      <x:c r="O5" s="64">
        <x:v>2</x:v>
      </x:c>
      <x:c r="P5" s="64">
        <x:v>32</x:v>
      </x:c>
      <x:c r="Q5" s="73" t="s">
        <x:v>37</x:v>
      </x:c>
      <x:c r="R5" s="73">
        <x:v>60</x:v>
      </x:c>
      <x:c r="S5" s="73">
        <x:v>60</x:v>
      </x:c>
      <x:c r="T5" s="73">
        <x:v>6</x:v>
      </x:c>
      <x:c r="U5" s="73" t="s">
        <x:v>37</x:v>
      </x:c>
      <x:c r="V5" s="87"/>
    </x:row>
    <x:row r="6" spans="1:22" s="60" customFormat="1" ht="200" customHeight="1">
      <x:c r="A6" s="64">
        <x:v>3</x:v>
      </x:c>
      <x:c r="B6" s="64" t="s">
        <x:v>48</x:v>
      </x:c>
      <x:c r="C6" s="64" t="s">
        <x:v>49</x:v>
      </x:c>
      <x:c r="D6" s="64" t="s">
        <x:v>26</x:v>
      </x:c>
      <x:c r="E6" s="64" t="s">
        <x:v>27</x:v>
      </x:c>
      <x:c r="F6" s="65" t="s">
        <x:v>50</x:v>
      </x:c>
      <x:c r="G6" s="70" t="s">
        <x:v>51</x:v>
      </x:c>
      <x:c r="H6" s="69" t="s">
        <x:v>52</x:v>
      </x:c>
      <x:c r="I6" s="82" t="s">
        <x:v>53</x:v>
      </x:c>
      <x:c r="J6" s="65" t="s">
        <x:v>54</x:v>
      </x:c>
      <x:c r="K6" s="70" t="s">
        <x:v>55</x:v>
      </x:c>
      <x:c r="L6" s="65" t="s">
        <x:v>56</x:v>
      </x:c>
      <x:c r="M6" s="65" t="s">
        <x:v>57</x:v>
      </x:c>
      <x:c r="N6" s="64" t="s">
        <x:v>58</x:v>
      </x:c>
      <x:c r="O6" s="64">
        <x:v>1.5</x:v>
      </x:c>
      <x:c r="P6" s="64">
        <x:v>28</x:v>
      </x:c>
      <x:c r="Q6" s="73" t="s">
        <x:v>59</x:v>
      </x:c>
      <x:c r="R6" s="73">
        <x:v>34</x:v>
      </x:c>
      <x:c r="S6" s="73">
        <x:v>27</x:v>
      </x:c>
      <x:c r="T6" s="73">
        <x:v>3</x:v>
      </x:c>
      <x:c r="U6" s="73" t="s">
        <x:v>37</x:v>
      </x:c>
      <x:c r="V6" s="64"/>
    </x:row>
    <x:row r="7" spans="1:22" s="59" customFormat="1" ht="200" customHeight="1">
      <x:c r="A7" s="64">
        <x:v>4</x:v>
      </x:c>
      <x:c r="B7" s="64" t="s">
        <x:v>60</x:v>
      </x:c>
      <x:c r="C7" s="64" t="s">
        <x:v>61</x:v>
      </x:c>
      <x:c r="D7" s="64" t="s">
        <x:v>26</x:v>
      </x:c>
      <x:c r="E7" s="64" t="s">
        <x:v>27</x:v>
      </x:c>
      <x:c r="F7" s="64" t="s">
        <x:v>62</x:v>
      </x:c>
      <x:c r="G7" s="64" t="s">
        <x:v>63</x:v>
      </x:c>
      <x:c r="H7" s="0" t="s">
        <x:v>64</x:v>
      </x:c>
      <x:c r="I7" s="65" t="s">
        <x:v>65</x:v>
      </x:c>
      <x:c r="J7" s="65" t="s">
        <x:v>66</x:v>
      </x:c>
      <x:c r="K7" s="65" t="s">
        <x:v>67</x:v>
      </x:c>
      <x:c r="L7" s="65" t="s">
        <x:v>68</x:v>
      </x:c>
      <x:c r="M7" s="65" t="s">
        <x:v>69</x:v>
      </x:c>
      <x:c r="N7" s="64" t="s">
        <x:v>70</x:v>
      </x:c>
      <x:c r="O7" s="64">
        <x:v>2</x:v>
      </x:c>
      <x:c r="P7" s="64">
        <x:v>32</x:v>
      </x:c>
      <x:c r="Q7" s="73" t="s">
        <x:v>59</x:v>
      </x:c>
      <x:c r="R7" s="73">
        <x:v>9</x:v>
      </x:c>
      <x:c r="S7" s="73">
        <x:v>9</x:v>
      </x:c>
      <x:c r="T7" s="73">
        <x:v>1</x:v>
      </x:c>
      <x:c r="U7" s="73" t="s">
        <x:v>59</x:v>
      </x:c>
      <x:c r="V7" s="64"/>
    </x:row>
    <x:row r="8" spans="1:22" s="59" customFormat="1" ht="200" customHeight="1">
      <x:c r="A8" s="64">
        <x:v>5</x:v>
      </x:c>
      <x:c r="B8" s="64" t="s">
        <x:v>71</x:v>
      </x:c>
      <x:c r="C8" s="64" t="s">
        <x:v>72</x:v>
      </x:c>
      <x:c r="D8" s="64" t="s">
        <x:v>26</x:v>
      </x:c>
      <x:c r="E8" s="64" t="s">
        <x:v>27</x:v>
      </x:c>
      <x:c r="F8" s="64" t="s">
        <x:v>73</x:v>
      </x:c>
      <x:c r="G8" s="64" t="s">
        <x:v>74</x:v>
      </x:c>
      <x:c r="H8" s="64" t="s">
        <x:v>75</x:v>
      </x:c>
      <x:c r="I8" s="65" t="s">
        <x:v>76</x:v>
      </x:c>
      <x:c r="J8" s="65" t="s">
        <x:v>77</x:v>
      </x:c>
      <x:c r="K8" s="65" t="s">
        <x:v>78</x:v>
      </x:c>
      <x:c r="L8" s="91" t="s">
        <x:v>79</x:v>
      </x:c>
      <x:c r="M8" s="65" t="s">
        <x:v>80</x:v>
      </x:c>
      <x:c r="N8" s="64" t="s">
        <x:v>81</x:v>
      </x:c>
      <x:c r="O8" s="64">
        <x:v>2</x:v>
      </x:c>
      <x:c r="P8" s="64">
        <x:v>24</x:v>
      </x:c>
      <x:c r="Q8" s="73" t="s">
        <x:v>59</x:v>
      </x:c>
      <x:c r="R8" s="73">
        <x:v>30</x:v>
      </x:c>
      <x:c r="S8" s="73">
        <x:v>30</x:v>
      </x:c>
      <x:c r="T8" s="73">
        <x:v>3</x:v>
      </x:c>
      <x:c r="U8" s="73" t="s">
        <x:v>37</x:v>
      </x:c>
      <x:c r="V8" s="91" t="s">
        <x:v>82</x:v>
      </x:c>
    </x:row>
    <x:row r="9" spans="1:22" s="59" customFormat="1" ht="243" customHeight="1">
      <x:c r="A9" s="64">
        <x:v>6</x:v>
      </x:c>
      <x:c r="B9" s="64" t="s">
        <x:v>71</x:v>
      </x:c>
      <x:c r="C9" s="64" t="s">
        <x:v>83</x:v>
      </x:c>
      <x:c r="D9" s="64" t="s">
        <x:v>26</x:v>
      </x:c>
      <x:c r="E9" s="64" t="s">
        <x:v>27</x:v>
      </x:c>
      <x:c r="F9" s="64" t="s">
        <x:v>84</x:v>
      </x:c>
      <x:c r="G9" s="64" t="s">
        <x:v>85</x:v>
      </x:c>
      <x:c r="H9" s="0" t="s">
        <x:v>86</x:v>
      </x:c>
      <x:c r="I9" s="65" t="s">
        <x:v>87</x:v>
      </x:c>
      <x:c r="J9" s="65" t="s">
        <x:v>88</x:v>
      </x:c>
      <x:c r="K9" s="65" t="s">
        <x:v>78</x:v>
      </x:c>
      <x:c r="L9" s="91" t="s">
        <x:v>79</x:v>
      </x:c>
      <x:c r="M9" s="65" t="s">
        <x:v>80</x:v>
      </x:c>
      <x:c r="N9" s="64" t="s">
        <x:v>81</x:v>
      </x:c>
      <x:c r="O9" s="64">
        <x:v>2</x:v>
      </x:c>
      <x:c r="P9" s="64">
        <x:v>24</x:v>
      </x:c>
      <x:c r="Q9" s="73" t="s">
        <x:v>59</x:v>
      </x:c>
      <x:c r="R9" s="73">
        <x:v>30</x:v>
      </x:c>
      <x:c r="S9" s="73">
        <x:v>30</x:v>
      </x:c>
      <x:c r="T9" s="73">
        <x:v>3</x:v>
      </x:c>
      <x:c r="U9" s="73" t="s">
        <x:v>37</x:v>
      </x:c>
      <x:c r="V9" s="91" t="s">
        <x:v>82</x:v>
      </x:c>
    </x:row>
    <x:row r="10" spans="1:22" s="59" customFormat="1" ht="200" customHeight="1">
      <x:c r="A10" s="64">
        <x:v>7</x:v>
      </x:c>
      <x:c r="B10" s="65" t="s">
        <x:v>89</x:v>
      </x:c>
      <x:c r="C10" s="65" t="s">
        <x:v>90</x:v>
      </x:c>
      <x:c r="D10" s="65" t="s">
        <x:v>26</x:v>
      </x:c>
      <x:c r="E10" s="65" t="s">
        <x:v>27</x:v>
      </x:c>
      <x:c r="F10" s="65" t="s">
        <x:v>91</x:v>
      </x:c>
      <x:c r="G10" s="65" t="s">
        <x:v>92</x:v>
      </x:c>
      <x:c r="H10" s="65" t="s">
        <x:v>93</x:v>
      </x:c>
      <x:c r="I10" s="65" t="s">
        <x:v>94</x:v>
      </x:c>
      <x:c r="J10" s="65" t="s">
        <x:v>95</x:v>
      </x:c>
      <x:c r="K10" s="65" t="s">
        <x:v>96</x:v>
      </x:c>
      <x:c r="L10" s="65" t="s">
        <x:v>97</x:v>
      </x:c>
      <x:c r="M10" s="65" t="s">
        <x:v>98</x:v>
      </x:c>
      <x:c r="N10" s="65" t="s">
        <x:v>99</x:v>
      </x:c>
      <x:c r="O10" s="65">
        <x:v>2</x:v>
      </x:c>
      <x:c r="P10" s="65">
        <x:v>32</x:v>
      </x:c>
      <x:c r="Q10" s="72" t="s">
        <x:v>59</x:v>
      </x:c>
      <x:c r="R10" s="72">
        <x:v>40</x:v>
      </x:c>
      <x:c r="S10" s="72">
        <x:v>30</x:v>
      </x:c>
      <x:c r="T10" s="73">
        <x:v>3</x:v>
      </x:c>
      <x:c r="U10" s="72" t="s">
        <x:v>37</x:v>
      </x:c>
      <x:c r="V10" s="64"/>
    </x:row>
    <x:row r="11" spans="1:22" s="59" customFormat="1" ht="200" customHeight="1">
      <x:c r="A11" s="64">
        <x:v>8</x:v>
      </x:c>
      <x:c r="B11" s="65" t="s">
        <x:v>89</x:v>
      </x:c>
      <x:c r="C11" s="65" t="s">
        <x:v>100</x:v>
      </x:c>
      <x:c r="D11" s="65" t="s">
        <x:v>26</x:v>
      </x:c>
      <x:c r="E11" s="65" t="s">
        <x:v>27</x:v>
      </x:c>
      <x:c r="F11" s="65" t="s">
        <x:v>101</x:v>
      </x:c>
      <x:c r="G11" s="65" t="s">
        <x:v>102</x:v>
      </x:c>
      <x:c r="H11" s="0" t="s">
        <x:v>103</x:v>
      </x:c>
      <x:c r="I11" s="65" t="s">
        <x:v>104</x:v>
      </x:c>
      <x:c r="J11" s="65" t="s">
        <x:v>105</x:v>
      </x:c>
      <x:c r="K11" s="65" t="s">
        <x:v>106</x:v>
      </x:c>
      <x:c r="L11" s="65" t="s">
        <x:v>107</x:v>
      </x:c>
      <x:c r="M11" s="65" t="s">
        <x:v>108</x:v>
      </x:c>
      <x:c r="N11" s="65" t="s">
        <x:v>109</x:v>
      </x:c>
      <x:c r="O11" s="65">
        <x:v>2</x:v>
      </x:c>
      <x:c r="P11" s="65">
        <x:v>30</x:v>
      </x:c>
      <x:c r="Q11" s="72" t="s">
        <x:v>59</x:v>
      </x:c>
      <x:c r="R11" s="72">
        <x:v>30</x:v>
      </x:c>
      <x:c r="S11" s="72">
        <x:v>20</x:v>
      </x:c>
      <x:c r="T11" s="72">
        <x:v>2</x:v>
      </x:c>
      <x:c r="U11" s="72" t="s">
        <x:v>37</x:v>
      </x:c>
      <x:c r="V11" s="64"/>
    </x:row>
    <x:row r="12" spans="1:22" s="59" customFormat="1" ht="345" customHeight="1">
      <x:c r="A12" s="64">
        <x:v>9</x:v>
      </x:c>
      <x:c r="B12" s="64" t="s">
        <x:v>110</x:v>
      </x:c>
      <x:c r="C12" s="64" t="s">
        <x:v>111</x:v>
      </x:c>
      <x:c r="D12" s="64" t="s">
        <x:v>26</x:v>
      </x:c>
      <x:c r="E12" s="64" t="s">
        <x:v>112</x:v>
      </x:c>
      <x:c r="F12" s="65" t="s">
        <x:v>113</x:v>
      </x:c>
      <x:c r="G12" s="66" t="s">
        <x:v>114</x:v>
      </x:c>
      <x:c r="H12" s="0" t="s">
        <x:v>115</x:v>
      </x:c>
      <x:c r="I12" s="65" t="s">
        <x:v>116</x:v>
      </x:c>
      <x:c r="J12" s="65" t="s">
        <x:v>117</x:v>
      </x:c>
      <x:c r="K12" s="70" t="s">
        <x:v>44</x:v>
      </x:c>
      <x:c r="L12" s="65" t="s">
        <x:v>118</x:v>
      </x:c>
      <x:c r="M12" s="65" t="s">
        <x:v>119</x:v>
      </x:c>
      <x:c r="N12" s="64" t="s">
        <x:v>120</x:v>
      </x:c>
      <x:c r="O12" s="64">
        <x:v>2</x:v>
      </x:c>
      <x:c r="P12" s="64">
        <x:v>32</x:v>
      </x:c>
      <x:c r="Q12" s="73" t="s">
        <x:v>59</x:v>
      </x:c>
      <x:c r="R12" s="73">
        <x:v>30</x:v>
      </x:c>
      <x:c r="S12" s="73">
        <x:v>30</x:v>
      </x:c>
      <x:c r="T12" s="73">
        <x:v>3</x:v>
      </x:c>
      <x:c r="U12" s="73" t="s">
        <x:v>59</x:v>
      </x:c>
      <x:c r="V12" s="64"/>
    </x:row>
    <x:row r="13" spans="1:22" s="59" customFormat="1" ht="409" customHeight="1">
      <x:c r="A13" s="64">
        <x:v>10</x:v>
      </x:c>
      <x:c r="B13" s="64" t="s">
        <x:v>121</x:v>
      </x:c>
      <x:c r="C13" s="64" t="s">
        <x:v>122</x:v>
      </x:c>
      <x:c r="D13" s="64" t="s">
        <x:v>26</x:v>
      </x:c>
      <x:c r="E13" s="64" t="s">
        <x:v>27</x:v>
      </x:c>
      <x:c r="F13" s="65" t="s">
        <x:v>123</x:v>
      </x:c>
      <x:c r="G13" s="66">
        <x:v>13148934675</x:v>
      </x:c>
      <x:c r="H13" s="0" t="s">
        <x:v>124</x:v>
      </x:c>
      <x:c r="I13" s="65" t="s">
        <x:v>125</x:v>
      </x:c>
      <x:c r="J13" s="65" t="s">
        <x:v>126</x:v>
      </x:c>
      <x:c r="K13" s="70" t="s">
        <x:v>127</x:v>
      </x:c>
      <x:c r="L13" s="65" t="s">
        <x:v>128</x:v>
      </x:c>
      <x:c r="M13" s="65" t="s">
        <x:v>129</x:v>
      </x:c>
      <x:c r="N13" s="64" t="s">
        <x:v>130</x:v>
      </x:c>
      <x:c r="O13" s="64">
        <x:v>2</x:v>
      </x:c>
      <x:c r="P13" s="64">
        <x:v>32</x:v>
      </x:c>
      <x:c r="Q13" s="73" t="s">
        <x:v>37</x:v>
      </x:c>
      <x:c r="R13" s="73">
        <x:v>30</x:v>
      </x:c>
      <x:c r="S13" s="73">
        <x:v>30</x:v>
      </x:c>
      <x:c r="T13" s="73">
        <x:v>3</x:v>
      </x:c>
      <x:c r="U13" s="73" t="s">
        <x:v>59</x:v>
      </x:c>
      <x:c r="V13" s="64"/>
    </x:row>
    <x:row r="14" spans="1:22" s="59" customFormat="1" ht="200" customHeight="1">
      <x:c r="A14" s="64">
        <x:v>11</x:v>
      </x:c>
      <x:c r="B14" s="64" t="s">
        <x:v>121</x:v>
      </x:c>
      <x:c r="C14" s="64" t="s">
        <x:v>131</x:v>
      </x:c>
      <x:c r="D14" s="64" t="s">
        <x:v>132</x:v>
      </x:c>
      <x:c r="E14" s="64" t="s">
        <x:v>112</x:v>
      </x:c>
      <x:c r="F14" s="65" t="s">
        <x:v>133</x:v>
      </x:c>
      <x:c r="G14" s="66">
        <x:v>15016696810</x:v>
      </x:c>
      <x:c r="H14" s="0" t="s">
        <x:v>134</x:v>
      </x:c>
      <x:c r="I14" s="65" t="s">
        <x:v>135</x:v>
      </x:c>
      <x:c r="J14" s="65" t="s">
        <x:v>136</x:v>
      </x:c>
      <x:c r="K14" s="70" t="s">
        <x:v>33</x:v>
      </x:c>
      <x:c r="L14" s="65" t="s">
        <x:v>137</x:v>
      </x:c>
      <x:c r="M14" s="65" t="s">
        <x:v>138</x:v>
      </x:c>
      <x:c r="N14" s="64" t="s">
        <x:v>139</x:v>
      </x:c>
      <x:c r="O14" s="64">
        <x:v>3</x:v>
      </x:c>
      <x:c r="P14" s="64">
        <x:v>48</x:v>
      </x:c>
      <x:c r="Q14" s="73" t="s">
        <x:v>37</x:v>
      </x:c>
      <x:c r="R14" s="73">
        <x:v>30</x:v>
      </x:c>
      <x:c r="S14" s="73">
        <x:v>30</x:v>
      </x:c>
      <x:c r="T14" s="73">
        <x:v>3</x:v>
      </x:c>
      <x:c r="U14" s="73" t="s">
        <x:v>59</x:v>
      </x:c>
      <x:c r="V14" s="64"/>
    </x:row>
    <x:row r="15" spans="1:22" s="59" customFormat="1" ht="279" customHeight="1">
      <x:c r="A15" s="64">
        <x:v>12</x:v>
      </x:c>
      <x:c r="B15" s="72" t="s">
        <x:v>140</x:v>
      </x:c>
      <x:c r="C15" s="73" t="s">
        <x:v>141</x:v>
      </x:c>
      <x:c r="D15" s="73" t="s">
        <x:v>26</x:v>
      </x:c>
      <x:c r="E15" s="73" t="s">
        <x:v>27</x:v>
      </x:c>
      <x:c r="F15" s="72" t="s">
        <x:v>142</x:v>
      </x:c>
      <x:c r="G15" s="74" t="s">
        <x:v>143</x:v>
      </x:c>
      <x:c r="H15" s="0" t="s">
        <x:v>144</x:v>
      </x:c>
      <x:c r="I15" s="84" t="s">
        <x:v>145</x:v>
      </x:c>
      <x:c r="J15" s="84" t="s">
        <x:v>146</x:v>
      </x:c>
      <x:c r="K15" s="85" t="s">
        <x:v>147</x:v>
      </x:c>
      <x:c r="L15" s="72" t="s">
        <x:v>148</x:v>
      </x:c>
      <x:c r="M15" s="72" t="s">
        <x:v>149</x:v>
      </x:c>
      <x:c r="N15" s="73" t="s">
        <x:v>150</x:v>
      </x:c>
      <x:c r="O15" s="73">
        <x:v>2</x:v>
      </x:c>
      <x:c r="P15" s="73">
        <x:v>32</x:v>
      </x:c>
      <x:c r="Q15" s="73" t="s">
        <x:v>37</x:v>
      </x:c>
      <x:c r="R15" s="73">
        <x:v>43</x:v>
      </x:c>
      <x:c r="S15" s="73">
        <x:v>43</x:v>
      </x:c>
      <x:c r="T15" s="73">
        <x:v>5</x:v>
      </x:c>
      <x:c r="U15" s="73" t="s">
        <x:v>37</x:v>
      </x:c>
      <x:c r="V15" s="88" t="s">
        <x:v>151</x:v>
      </x:c>
    </x:row>
    <x:row r="16" spans="1:22" s="59" customFormat="1" ht="200" customHeight="1">
      <x:c r="A16" s="64">
        <x:v>13</x:v>
      </x:c>
      <x:c r="B16" s="73" t="s">
        <x:v>140</x:v>
      </x:c>
      <x:c r="C16" s="73" t="s">
        <x:v>152</x:v>
      </x:c>
      <x:c r="D16" s="73" t="s">
        <x:v>26</x:v>
      </x:c>
      <x:c r="E16" s="73" t="s">
        <x:v>112</x:v>
      </x:c>
      <x:c r="F16" s="72" t="s">
        <x:v>153</x:v>
      </x:c>
      <x:c r="G16" s="74" t="s">
        <x:v>154</x:v>
      </x:c>
      <x:c r="H16" s="0" t="s">
        <x:v>155</x:v>
      </x:c>
      <x:c r="I16" s="72" t="s">
        <x:v>156</x:v>
      </x:c>
      <x:c r="J16" s="72" t="s">
        <x:v>157</x:v>
      </x:c>
      <x:c r="K16" s="85" t="s">
        <x:v>158</x:v>
      </x:c>
      <x:c r="L16" s="72" t="s">
        <x:v>159</x:v>
      </x:c>
      <x:c r="M16" s="72" t="s">
        <x:v>160</x:v>
      </x:c>
      <x:c r="N16" s="73" t="s">
        <x:v>161</x:v>
      </x:c>
      <x:c r="O16" s="73">
        <x:v>2</x:v>
      </x:c>
      <x:c r="P16" s="73">
        <x:v>32</x:v>
      </x:c>
      <x:c r="Q16" s="73" t="s">
        <x:v>37</x:v>
      </x:c>
      <x:c r="R16" s="73">
        <x:v>45</x:v>
      </x:c>
      <x:c r="S16" s="73">
        <x:v>45</x:v>
      </x:c>
      <x:c r="T16" s="73">
        <x:v>5</x:v>
      </x:c>
      <x:c r="U16" s="73" t="s">
        <x:v>59</x:v>
      </x:c>
      <x:c r="V16" s="89"/>
    </x:row>
    <x:row r="17" spans="1:22" s="59" customFormat="1" ht="200" customHeight="1">
      <x:c r="A17" s="64">
        <x:v>14</x:v>
      </x:c>
      <x:c r="B17" s="65" t="s">
        <x:v>162</x:v>
      </x:c>
      <x:c r="C17" s="65" t="s">
        <x:v>163</x:v>
      </x:c>
      <x:c r="D17" s="65" t="s">
        <x:v>26</x:v>
      </x:c>
      <x:c r="E17" s="64" t="s">
        <x:v>27</x:v>
      </x:c>
      <x:c r="F17" s="65" t="s">
        <x:v>164</x:v>
      </x:c>
      <x:c r="G17" s="70" t="s">
        <x:v>165</x:v>
      </x:c>
      <x:c r="H17" s="0" t="s">
        <x:v>166</x:v>
      </x:c>
      <x:c r="I17" s="65" t="s">
        <x:v>167</x:v>
      </x:c>
      <x:c r="J17" s="65" t="s">
        <x:v>168</x:v>
      </x:c>
      <x:c r="K17" s="70" t="s">
        <x:v>44</x:v>
      </x:c>
      <x:c r="L17" s="65" t="s">
        <x:v>169</x:v>
      </x:c>
      <x:c r="M17" s="65" t="s">
        <x:v>170</x:v>
      </x:c>
      <x:c r="N17" s="65" t="s">
        <x:v>171</x:v>
      </x:c>
      <x:c r="O17" s="73">
        <x:v>1.5</x:v>
      </x:c>
      <x:c r="P17" s="73">
        <x:v>26</x:v>
      </x:c>
      <x:c r="Q17" s="73" t="s">
        <x:v>37</x:v>
      </x:c>
      <x:c r="R17" s="73">
        <x:v>45</x:v>
      </x:c>
      <x:c r="S17" s="73">
        <x:v>27</x:v>
      </x:c>
      <x:c r="T17" s="73">
        <x:v>3</x:v>
      </x:c>
      <x:c r="U17" s="73" t="s">
        <x:v>37</x:v>
      </x:c>
      <x:c r="V17" s="64"/>
    </x:row>
  </x:sheetData>
  <x:mergeCells count="1">
    <x:mergeCell ref="A2:V2"/>
  </x:mergeCells>
  <x:dataValidations count="2">
    <x:dataValidation type="list" errorStyle="stop" operator="between" allowBlank="1" showDropDown="0" showInputMessage="1" showErrorMessage="1" errorTitle="" error="" promptTitle="" prompt="" sqref="D4:D6 D8:D8 D10:D11 D14:D14">
      <x:formula1>"公选课,专业课"</x:formula1>
      <x:formula2/>
    </x:dataValidation>
    <x:dataValidation type="list" errorStyle="stop" operator="between" allowBlank="1" showDropDown="0" showInputMessage="1" showErrorMessage="1" errorTitle="" error="" promptTitle="" prompt="" sqref="E4:E6 E8:E8 E10:E12 E14:E14">
      <x:formula1>"线下,线上+线下"</x:formula1>
      <x:formula2/>
    </x:dataValidation>
  </x:dataValidations>
  <x:printOptions horizontalCentered="0" verticalCentered="0" headings="0" gridLines="0"/>
  <x:pageMargins left="0.75" right="0.75" top="1" bottom="1" header="0.5" footer="0.5"/>
  <x:pageSetup paperSize="8" pageOrder="downThenOver" orientation="landscape" blackAndWhite="0" draft="0" cellComments="none" errors="displayed"/>
  <x:headerFooter/>
  <x:drawing r:id="rId1"/>
  <x:tableParts count="0"/>
</x:worksheet>
</file>

<file path=xl/worksheets/sheet2.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http://schemas.openxmlformats.org/spreadsheetml/2006/main">
  <x:sheetPr>
    <x:outlinePr summaryBelow="1" summaryRight="1"/>
    <x:pageSetUpPr fitToPage="1"/>
  </x:sheetPr>
  <x:dimension ref="A1:R42"/>
  <x:sheetViews>
    <x:sheetView tabSelected="1" zoomScale="55" zoomScaleNormal="55" workbookViewId="0">
      <x:pane xSplit="3" ySplit="3" topLeftCell="D4" activePane="bottomRight" state="frozenSplit"/>
      <x:selection/>
      <x:selection pane="topRight"/>
      <x:selection pane="bottomLeft"/>
      <x:selection pane="bottomRight" activeCell="N3" sqref="L3 N3"/>
    </x:sheetView>
  </x:sheetViews>
  <x:sheetFormatPr defaultColWidth="9" defaultRowHeight="14.4"/>
  <x:cols>
    <x:col min="1" max="1" width="9" style="0" customWidth="1"/>
    <x:col min="2" max="2" width="34.305556" style="0" customWidth="1"/>
    <x:col min="3" max="3" width="49.055556" style="0" customWidth="1"/>
    <x:col min="4" max="4" width="17.87963" style="0" customWidth="1"/>
    <x:col min="5" max="5" width="24.314815" style="0" customWidth="1"/>
    <x:col min="6" max="6" width="25.935185" style="0" customWidth="1"/>
    <x:col min="7" max="7" width="37.805556" style="0" customWidth="1"/>
    <x:col min="8" max="8" width="49.287037" style="0" customWidth="1"/>
    <x:col min="9" max="9" width="119.064815" style="0" customWidth="1"/>
    <x:col min="10" max="10" width="50.944444" style="31" customWidth="1"/>
    <x:col min="11" max="11" width="19.685185" style="0" customWidth="1"/>
    <x:col min="12" max="12" width="33.444444" style="0" customWidth="1"/>
    <x:col min="13" max="13" width="44.685185" style="0" customWidth="1"/>
    <x:col min="14" max="14" width="44.546296" style="0" customWidth="1"/>
    <x:col min="15" max="16" width="9" style="0" customWidth="1"/>
    <x:col min="17" max="17" width="18.12963" style="0" customWidth="1"/>
    <x:col min="18" max="18" width="32.490741" style="32" customWidth="1"/>
  </x:cols>
  <x:sheetData>
    <x:row r="1" spans="1:18" ht="69" customHeight="1">
      <x:c r="A1" s="33" t="s">
        <x:v>172</x:v>
      </x:c>
      <x:c r="B1" s="34"/>
      <x:c r="H1" s="35"/>
      <x:c r="I1" s="31"/>
      <x:c r="J1" s="31"/>
      <x:c r="R1" s="32"/>
    </x:row>
    <x:row r="2" spans="1:18" ht="62" customHeight="1">
      <x:c r="A2" s="36" t="s">
        <x:v>173</x:v>
      </x:c>
      <x:c r="B2" s="36"/>
      <x:c r="C2" s="36"/>
      <x:c r="D2" s="36"/>
      <x:c r="E2" s="36"/>
      <x:c r="F2" s="36"/>
      <x:c r="G2" s="36"/>
      <x:c r="H2" s="37"/>
      <x:c r="I2" s="36"/>
      <x:c r="J2" s="36"/>
      <x:c r="K2" s="36"/>
      <x:c r="L2" s="36"/>
      <x:c r="M2" s="36"/>
      <x:c r="N2" s="36"/>
      <x:c r="O2" s="36"/>
      <x:c r="P2" s="36"/>
      <x:c r="Q2" s="36"/>
      <x:c r="R2" s="53"/>
    </x:row>
    <x:row r="3" spans="1:18" s="1" customFormat="1" ht="68" customHeight="1">
      <x:c r="A3" s="38" t="s">
        <x:v>2</x:v>
      </x:c>
      <x:c r="B3" s="38" t="s">
        <x:v>3</x:v>
      </x:c>
      <x:c r="C3" s="38" t="s">
        <x:v>4</x:v>
      </x:c>
      <x:c r="D3" s="38" t="s">
        <x:v>5</x:v>
      </x:c>
      <x:c r="E3" s="38" t="s">
        <x:v>7</x:v>
      </x:c>
      <x:c r="F3" s="38" t="s">
        <x:v>8</x:v>
      </x:c>
      <x:c r="G3" s="38" t="s">
        <x:v>9</x:v>
      </x:c>
      <x:c r="H3" s="38" t="s">
        <x:v>10</x:v>
      </x:c>
      <x:c r="I3" s="38" t="s">
        <x:v>11</x:v>
      </x:c>
      <x:c r="J3" s="38" t="s">
        <x:v>174</x:v>
      </x:c>
      <x:c r="K3" s="38" t="s">
        <x:v>13</x:v>
      </x:c>
      <x:c r="L3" s="38" t="s">
        <x:v>175</x:v>
      </x:c>
      <x:c r="M3" s="38" t="s">
        <x:v>176</x:v>
      </x:c>
      <x:c r="N3" s="38" t="s">
        <x:v>177</x:v>
      </x:c>
      <x:c r="O3" s="38" t="s">
        <x:v>178</x:v>
      </x:c>
      <x:c r="P3" s="38" t="s">
        <x:v>179</x:v>
      </x:c>
      <x:c r="Q3" s="38" t="s">
        <x:v>22</x:v>
      </x:c>
      <x:c r="R3" s="38" t="s">
        <x:v>180</x:v>
      </x:c>
    </x:row>
    <x:row r="4" spans="1:18" s="1" customFormat="1" ht="409" customHeight="1">
      <x:c r="A4" s="14">
        <x:v>1</x:v>
      </x:c>
      <x:c r="B4" s="14" t="s">
        <x:v>24</x:v>
      </x:c>
      <x:c r="C4" s="14" t="s">
        <x:v>181</x:v>
      </x:c>
      <x:c r="D4" s="14" t="s">
        <x:v>26</x:v>
      </x:c>
      <x:c r="E4" s="15" t="s">
        <x:v>182</x:v>
      </x:c>
      <x:c r="F4" s="15">
        <x:v>13660058282</x:v>
      </x:c>
      <x:c r="G4" s="40" t="s">
        <x:v>183</x:v>
      </x:c>
      <x:c r="H4" s="15" t="s">
        <x:v>184</x:v>
      </x:c>
      <x:c r="I4" s="15" t="s">
        <x:v>185</x:v>
      </x:c>
      <x:c r="J4" s="15" t="s">
        <x:v>186</x:v>
      </x:c>
      <x:c r="K4" s="15" t="s">
        <x:v>187</x:v>
      </x:c>
      <x:c r="L4" s="14" t="s">
        <x:v>188</x:v>
      </x:c>
      <x:c r="M4" s="15" t="s">
        <x:v>189</x:v>
      </x:c>
      <x:c r="N4" s="15" t="s">
        <x:v>190</x:v>
      </x:c>
      <x:c r="O4" s="15">
        <x:v>2</x:v>
      </x:c>
      <x:c r="P4" s="15">
        <x:v>28</x:v>
      </x:c>
      <x:c r="Q4" s="15" t="s">
        <x:v>37</x:v>
      </x:c>
      <x:c r="R4" s="48" t="s">
        <x:v>191</x:v>
      </x:c>
    </x:row>
    <x:row r="5" spans="1:18" s="1" customFormat="1" ht="409" customHeight="1">
      <x:c r="A5" s="14">
        <x:v>2</x:v>
      </x:c>
      <x:c r="B5" s="14" t="s">
        <x:v>48</x:v>
      </x:c>
      <x:c r="C5" s="14" t="s">
        <x:v>192</x:v>
      </x:c>
      <x:c r="D5" s="14" t="s">
        <x:v>26</x:v>
      </x:c>
      <x:c r="E5" s="14" t="s">
        <x:v>193</x:v>
      </x:c>
      <x:c r="F5" s="15">
        <x:v>13202467299</x:v>
      </x:c>
      <x:c r="G5" s="40" t="s">
        <x:v>194</x:v>
      </x:c>
      <x:c r="H5" s="15" t="s">
        <x:v>195</x:v>
      </x:c>
      <x:c r="I5" s="15" t="s">
        <x:v>196</x:v>
      </x:c>
      <x:c r="J5" s="15" t="s">
        <x:v>197</x:v>
      </x:c>
      <x:c r="K5" s="15" t="s">
        <x:v>187</x:v>
      </x:c>
      <x:c r="L5" s="14" t="s">
        <x:v>188</x:v>
      </x:c>
      <x:c r="M5" s="15" t="s">
        <x:v>198</x:v>
      </x:c>
      <x:c r="N5" s="15" t="s">
        <x:v>199</x:v>
      </x:c>
      <x:c r="O5" s="15">
        <x:v>1.5</x:v>
      </x:c>
      <x:c r="P5" s="15">
        <x:v>28</x:v>
      </x:c>
      <x:c r="Q5" s="15" t="s">
        <x:v>37</x:v>
      </x:c>
      <x:c r="R5" s="48"/>
    </x:row>
    <x:row r="6" spans="1:18" s="1" customFormat="1" ht="409" customHeight="1">
      <x:c r="A6" s="14">
        <x:v>3</x:v>
      </x:c>
      <x:c r="B6" s="14" t="s">
        <x:v>48</x:v>
      </x:c>
      <x:c r="C6" s="14" t="s">
        <x:v>200</x:v>
      </x:c>
      <x:c r="D6" s="14" t="s">
        <x:v>26</x:v>
      </x:c>
      <x:c r="E6" s="14" t="s">
        <x:v>201</x:v>
      </x:c>
      <x:c r="F6" s="15">
        <x:v>13928830965</x:v>
      </x:c>
      <x:c r="G6" s="40" t="s">
        <x:v>202</x:v>
      </x:c>
      <x:c r="H6" s="15" t="s">
        <x:v>203</x:v>
      </x:c>
      <x:c r="I6" s="15" t="s">
        <x:v>204</x:v>
      </x:c>
      <x:c r="J6" s="15" t="s">
        <x:v>205</x:v>
      </x:c>
      <x:c r="K6" s="15" t="s">
        <x:v>187</x:v>
      </x:c>
      <x:c r="L6" s="14" t="s">
        <x:v>188</x:v>
      </x:c>
      <x:c r="M6" s="15" t="s">
        <x:v>206</x:v>
      </x:c>
      <x:c r="N6" s="15" t="s">
        <x:v>207</x:v>
      </x:c>
      <x:c r="O6" s="15">
        <x:v>1.5</x:v>
      </x:c>
      <x:c r="P6" s="15">
        <x:v>28</x:v>
      </x:c>
      <x:c r="Q6" s="15" t="s">
        <x:v>59</x:v>
      </x:c>
      <x:c r="R6" s="48"/>
    </x:row>
    <x:row r="7" spans="1:18" s="1" customFormat="1" ht="409" customHeight="1">
      <x:c r="A7" s="14">
        <x:v>4</x:v>
      </x:c>
      <x:c r="B7" s="14" t="s">
        <x:v>60</x:v>
      </x:c>
      <x:c r="C7" s="14" t="s">
        <x:v>208</x:v>
      </x:c>
      <x:c r="D7" s="14" t="s">
        <x:v>26</x:v>
      </x:c>
      <x:c r="E7" s="14" t="s">
        <x:v>209</x:v>
      </x:c>
      <x:c r="F7" s="15" t="s">
        <x:v>210</x:v>
      </x:c>
      <x:c r="G7" s="0" t="s">
        <x:v>211</x:v>
      </x:c>
      <x:c r="H7" s="15" t="s">
        <x:v>212</x:v>
      </x:c>
      <x:c r="I7" s="15" t="s">
        <x:v>213</x:v>
      </x:c>
      <x:c r="J7" s="15" t="s">
        <x:v>214</x:v>
      </x:c>
      <x:c r="K7" s="15" t="s">
        <x:v>215</x:v>
      </x:c>
      <x:c r="L7" s="14" t="s">
        <x:v>216</x:v>
      </x:c>
      <x:c r="M7" s="15" t="s">
        <x:v>217</x:v>
      </x:c>
      <x:c r="N7" s="15"/>
      <x:c r="O7" s="15">
        <x:v>3.5</x:v>
      </x:c>
      <x:c r="P7" s="15">
        <x:v>64</x:v>
      </x:c>
      <x:c r="Q7" s="15" t="s">
        <x:v>37</x:v>
      </x:c>
      <x:c r="R7" s="48" t="s">
        <x:v>218</x:v>
      </x:c>
    </x:row>
    <x:row r="8" spans="1:18" s="1" customFormat="1" ht="409" customHeight="1">
      <x:c r="A8" s="14">
        <x:v>5</x:v>
      </x:c>
      <x:c r="B8" s="14" t="s">
        <x:v>60</x:v>
      </x:c>
      <x:c r="C8" s="14" t="s">
        <x:v>219</x:v>
      </x:c>
      <x:c r="D8" s="14" t="s">
        <x:v>26</x:v>
      </x:c>
      <x:c r="E8" s="14" t="s">
        <x:v>220</x:v>
      </x:c>
      <x:c r="F8" s="15" t="s">
        <x:v>221</x:v>
      </x:c>
      <x:c r="G8" s="0" t="s">
        <x:v>222</x:v>
      </x:c>
      <x:c r="H8" s="15" t="s">
        <x:v>223</x:v>
      </x:c>
      <x:c r="I8" s="15" t="s">
        <x:v>224</x:v>
      </x:c>
      <x:c r="J8" s="15" t="s">
        <x:v>225</x:v>
      </x:c>
      <x:c r="K8" s="15" t="s">
        <x:v>187</x:v>
      </x:c>
      <x:c r="L8" s="14" t="s">
        <x:v>226</x:v>
      </x:c>
      <x:c r="M8" s="15" t="s">
        <x:v>227</x:v>
      </x:c>
      <x:c r="N8" s="15"/>
      <x:c r="O8" s="15">
        <x:v>2</x:v>
      </x:c>
      <x:c r="P8" s="15">
        <x:v>32</x:v>
      </x:c>
      <x:c r="Q8" s="15" t="s">
        <x:v>37</x:v>
      </x:c>
      <x:c r="R8" s="48"/>
    </x:row>
    <x:row r="9" spans="1:18" s="1" customFormat="1" ht="409" customHeight="1">
      <x:c r="A9" s="14">
        <x:v>6</x:v>
      </x:c>
      <x:c r="B9" s="14" t="s">
        <x:v>60</x:v>
      </x:c>
      <x:c r="C9" s="14" t="s">
        <x:v>228</x:v>
      </x:c>
      <x:c r="D9" s="14" t="s">
        <x:v>26</x:v>
      </x:c>
      <x:c r="E9" s="14" t="s">
        <x:v>229</x:v>
      </x:c>
      <x:c r="F9" s="15">
        <x:v>15013332008</x:v>
      </x:c>
      <x:c r="G9" s="0" t="s">
        <x:v>230</x:v>
      </x:c>
      <x:c r="H9" s="15" t="s">
        <x:v>231</x:v>
      </x:c>
      <x:c r="I9" s="15" t="s">
        <x:v>232</x:v>
      </x:c>
      <x:c r="J9" s="15" t="s">
        <x:v>233</x:v>
      </x:c>
      <x:c r="K9" s="15" t="s">
        <x:v>187</x:v>
      </x:c>
      <x:c r="L9" s="14" t="s">
        <x:v>216</x:v>
      </x:c>
      <x:c r="M9" s="15" t="s">
        <x:v>234</x:v>
      </x:c>
      <x:c r="N9" s="15" t="s">
        <x:v>235</x:v>
      </x:c>
      <x:c r="O9" s="15">
        <x:v>2</x:v>
      </x:c>
      <x:c r="P9" s="15">
        <x:v>36</x:v>
      </x:c>
      <x:c r="Q9" s="15" t="s">
        <x:v>236</x:v>
      </x:c>
      <x:c r="R9" s="48" t="s">
        <x:v>187</x:v>
      </x:c>
    </x:row>
    <x:row r="10" spans="1:18" s="1" customFormat="1" ht="301" customHeight="1">
      <x:c r="A10" s="14">
        <x:v>7</x:v>
      </x:c>
      <x:c r="B10" s="14" t="s">
        <x:v>60</x:v>
      </x:c>
      <x:c r="C10" s="14" t="s">
        <x:v>237</x:v>
      </x:c>
      <x:c r="D10" s="14" t="s">
        <x:v>26</x:v>
      </x:c>
      <x:c r="E10" s="14" t="s">
        <x:v>238</x:v>
      </x:c>
      <x:c r="F10" s="15" t="s">
        <x:v>239</x:v>
      </x:c>
      <x:c r="G10" s="0" t="s">
        <x:v>240</x:v>
      </x:c>
      <x:c r="H10" s="15" t="s">
        <x:v>241</x:v>
      </x:c>
      <x:c r="I10" s="15" t="s">
        <x:v>242</x:v>
      </x:c>
      <x:c r="J10" s="15" t="s">
        <x:v>243</x:v>
      </x:c>
      <x:c r="K10" s="15" t="s">
        <x:v>187</x:v>
      </x:c>
      <x:c r="L10" s="14" t="s">
        <x:v>226</x:v>
      </x:c>
      <x:c r="M10" s="0" t="s">
        <x:v>244</x:v>
      </x:c>
      <x:c r="N10" s="15"/>
      <x:c r="O10" s="15">
        <x:v>2</x:v>
      </x:c>
      <x:c r="P10" s="15">
        <x:v>40</x:v>
      </x:c>
      <x:c r="Q10" s="15" t="s">
        <x:v>59</x:v>
      </x:c>
      <x:c r="R10" s="48"/>
    </x:row>
    <x:row r="11" spans="1:18" s="1" customFormat="1" ht="306" customHeight="1">
      <x:c r="A11" s="14">
        <x:v>8</x:v>
      </x:c>
      <x:c r="B11" s="14" t="s">
        <x:v>60</x:v>
      </x:c>
      <x:c r="C11" s="14" t="s">
        <x:v>245</x:v>
      </x:c>
      <x:c r="D11" s="14" t="s">
        <x:v>26</x:v>
      </x:c>
      <x:c r="E11" s="14" t="s">
        <x:v>246</x:v>
      </x:c>
      <x:c r="F11" s="15">
        <x:v>18620613133</x:v>
      </x:c>
      <x:c r="G11" s="0" t="s">
        <x:v>247</x:v>
      </x:c>
      <x:c r="H11" s="15" t="s">
        <x:v>248</x:v>
      </x:c>
      <x:c r="I11" s="15" t="s">
        <x:v>249</x:v>
      </x:c>
      <x:c r="J11" s="15" t="s">
        <x:v>250</x:v>
      </x:c>
      <x:c r="K11" s="15" t="s">
        <x:v>251</x:v>
      </x:c>
      <x:c r="L11" s="15" t="s">
        <x:v>252</x:v>
      </x:c>
      <x:c r="M11" s="15" t="s">
        <x:v>253</x:v>
      </x:c>
      <x:c r="N11" s="15"/>
      <x:c r="O11" s="15">
        <x:v>2</x:v>
      </x:c>
      <x:c r="P11" s="15">
        <x:v>36</x:v>
      </x:c>
      <x:c r="Q11" s="15" t="s">
        <x:v>254</x:v>
      </x:c>
      <x:c r="R11" s="92" t="s">
        <x:v>255</x:v>
      </x:c>
    </x:row>
    <x:row r="12" spans="1:18" s="1" customFormat="1" ht="409" customHeight="1">
      <x:c r="A12" s="14">
        <x:v>9</x:v>
      </x:c>
      <x:c r="B12" s="14" t="s">
        <x:v>256</x:v>
      </x:c>
      <x:c r="C12" s="14" t="s">
        <x:v>257</x:v>
      </x:c>
      <x:c r="D12" s="14" t="s">
        <x:v>132</x:v>
      </x:c>
      <x:c r="E12" s="14" t="s">
        <x:v>258</x:v>
      </x:c>
      <x:c r="F12" s="15">
        <x:v>18149668868</x:v>
      </x:c>
      <x:c r="G12" s="0" t="s">
        <x:v>259</x:v>
      </x:c>
      <x:c r="H12" s="15" t="s">
        <x:v>260</x:v>
      </x:c>
      <x:c r="I12" s="15" t="s">
        <x:v>261</x:v>
      </x:c>
      <x:c r="J12" s="15" t="s">
        <x:v>262</x:v>
      </x:c>
      <x:c r="K12" s="15" t="s">
        <x:v>187</x:v>
      </x:c>
      <x:c r="L12" s="14" t="s">
        <x:v>263</x:v>
      </x:c>
      <x:c r="M12" s="15" t="s">
        <x:v>264</x:v>
      </x:c>
      <x:c r="N12" s="15" t="s">
        <x:v>265</x:v>
      </x:c>
      <x:c r="O12" s="15">
        <x:v>2</x:v>
      </x:c>
      <x:c r="P12" s="15">
        <x:v>32</x:v>
      </x:c>
      <x:c r="Q12" s="15" t="s">
        <x:v>37</x:v>
      </x:c>
      <x:c r="R12" s="48"/>
    </x:row>
    <x:row r="13" spans="1:18" s="1" customFormat="1" ht="409" customHeight="1">
      <x:c r="A13" s="14">
        <x:v>10</x:v>
      </x:c>
      <x:c r="B13" s="14" t="s">
        <x:v>256</x:v>
      </x:c>
      <x:c r="C13" s="14" t="s">
        <x:v>266</x:v>
      </x:c>
      <x:c r="D13" s="14" t="s">
        <x:v>26</x:v>
      </x:c>
      <x:c r="E13" s="14" t="s">
        <x:v>267</x:v>
      </x:c>
      <x:c r="F13" s="15">
        <x:v>13825168735</x:v>
      </x:c>
      <x:c r="G13" s="0" t="s">
        <x:v>268</x:v>
      </x:c>
      <x:c r="H13" s="15" t="s">
        <x:v>269</x:v>
      </x:c>
      <x:c r="I13" s="15" t="s">
        <x:v>270</x:v>
      </x:c>
      <x:c r="J13" s="15" t="s">
        <x:v>271</x:v>
      </x:c>
      <x:c r="K13" s="15" t="s">
        <x:v>187</x:v>
      </x:c>
      <x:c r="L13" s="14" t="s">
        <x:v>188</x:v>
      </x:c>
      <x:c r="M13" s="15" t="s">
        <x:v>272</x:v>
      </x:c>
      <x:c r="N13" s="15" t="s">
        <x:v>273</x:v>
      </x:c>
      <x:c r="O13" s="15">
        <x:v>3</x:v>
      </x:c>
      <x:c r="P13" s="15">
        <x:v>64</x:v>
      </x:c>
      <x:c r="Q13" s="15" t="s">
        <x:v>37</x:v>
      </x:c>
      <x:c r="R13" s="48"/>
    </x:row>
    <x:row r="14" spans="1:18" s="1" customFormat="1" ht="409" customHeight="1">
      <x:c r="A14" s="14">
        <x:v>11</x:v>
      </x:c>
      <x:c r="B14" s="14" t="s">
        <x:v>256</x:v>
      </x:c>
      <x:c r="C14" s="14" t="s">
        <x:v>274</x:v>
      </x:c>
      <x:c r="D14" s="14" t="s">
        <x:v>26</x:v>
      </x:c>
      <x:c r="E14" s="14" t="s">
        <x:v>275</x:v>
      </x:c>
      <x:c r="F14" s="15" t="s">
        <x:v>276</x:v>
      </x:c>
      <x:c r="G14" s="0" t="s">
        <x:v>277</x:v>
      </x:c>
      <x:c r="H14" s="15" t="s">
        <x:v>278</x:v>
      </x:c>
      <x:c r="I14" s="15" t="s">
        <x:v>279</x:v>
      </x:c>
      <x:c r="J14" s="15" t="s">
        <x:v>280</x:v>
      </x:c>
      <x:c r="K14" s="15" t="s">
        <x:v>187</x:v>
      </x:c>
      <x:c r="L14" s="14" t="s">
        <x:v>281</x:v>
      </x:c>
      <x:c r="M14" s="0" t="s">
        <x:v>282</x:v>
      </x:c>
      <x:c r="N14" s="15"/>
      <x:c r="O14" s="15">
        <x:v>2</x:v>
      </x:c>
      <x:c r="P14" s="15">
        <x:v>32</x:v>
      </x:c>
      <x:c r="Q14" s="15" t="s">
        <x:v>37</x:v>
      </x:c>
      <x:c r="R14" s="48"/>
    </x:row>
    <x:row r="15" spans="1:18" s="1" customFormat="1" ht="409" customHeight="1">
      <x:c r="A15" s="14">
        <x:v>12</x:v>
      </x:c>
      <x:c r="B15" s="14" t="s">
        <x:v>256</x:v>
      </x:c>
      <x:c r="C15" s="14" t="s">
        <x:v>283</x:v>
      </x:c>
      <x:c r="D15" s="14" t="s">
        <x:v>26</x:v>
      </x:c>
      <x:c r="E15" s="14" t="s">
        <x:v>284</x:v>
      </x:c>
      <x:c r="F15" s="15" t="s">
        <x:v>285</x:v>
      </x:c>
      <x:c r="G15" s="0" t="s">
        <x:v>286</x:v>
      </x:c>
      <x:c r="H15" s="15" t="s">
        <x:v>287</x:v>
      </x:c>
      <x:c r="I15" s="15" t="s">
        <x:v>288</x:v>
      </x:c>
      <x:c r="J15" s="15" t="s">
        <x:v>289</x:v>
      </x:c>
      <x:c r="K15" s="15" t="s">
        <x:v>187</x:v>
      </x:c>
      <x:c r="L15" s="14" t="s">
        <x:v>188</x:v>
      </x:c>
      <x:c r="M15" s="15" t="s">
        <x:v>290</x:v>
      </x:c>
      <x:c r="N15" s="15"/>
      <x:c r="O15" s="15">
        <x:v>3</x:v>
      </x:c>
      <x:c r="P15" s="15">
        <x:v>48</x:v>
      </x:c>
      <x:c r="Q15" s="15" t="s">
        <x:v>37</x:v>
      </x:c>
      <x:c r="R15" s="48"/>
    </x:row>
    <x:row r="16" spans="1:18" s="1" customFormat="1" ht="409" customHeight="1">
      <x:c r="A16" s="14">
        <x:v>13</x:v>
      </x:c>
      <x:c r="B16" s="14" t="s">
        <x:v>256</x:v>
      </x:c>
      <x:c r="C16" s="14" t="s">
        <x:v>291</x:v>
      </x:c>
      <x:c r="D16" s="14" t="s">
        <x:v>26</x:v>
      </x:c>
      <x:c r="E16" s="14" t="s">
        <x:v>292</x:v>
      </x:c>
      <x:c r="F16" s="15">
        <x:v>13926197659</x:v>
      </x:c>
      <x:c r="G16" s="0" t="s">
        <x:v>293</x:v>
      </x:c>
      <x:c r="H16" s="15" t="s">
        <x:v>294</x:v>
      </x:c>
      <x:c r="I16" s="15" t="s">
        <x:v>295</x:v>
      </x:c>
      <x:c r="J16" s="15" t="s">
        <x:v>296</x:v>
      </x:c>
      <x:c r="K16" s="15" t="s">
        <x:v>187</x:v>
      </x:c>
      <x:c r="L16" s="14" t="s">
        <x:v>263</x:v>
      </x:c>
      <x:c r="M16" s="0" t="s">
        <x:v>297</x:v>
      </x:c>
      <x:c r="N16" s="48" t="s">
        <x:v>298</x:v>
      </x:c>
      <x:c r="O16" s="15">
        <x:v>3.5</x:v>
      </x:c>
      <x:c r="P16" s="15">
        <x:v>56</x:v>
      </x:c>
      <x:c r="Q16" s="15" t="s">
        <x:v>37</x:v>
      </x:c>
      <x:c r="R16" s="48"/>
    </x:row>
    <x:row r="17" spans="1:18" s="1" customFormat="1" ht="216" customHeight="1">
      <x:c r="A17" s="14">
        <x:v>14</x:v>
      </x:c>
      <x:c r="B17" s="14" t="s">
        <x:v>256</x:v>
      </x:c>
      <x:c r="C17" s="14" t="s">
        <x:v>299</x:v>
      </x:c>
      <x:c r="D17" s="14" t="s">
        <x:v>26</x:v>
      </x:c>
      <x:c r="E17" s="14" t="s">
        <x:v>300</x:v>
      </x:c>
      <x:c r="F17" s="15">
        <x:v>15812465199</x:v>
      </x:c>
      <x:c r="G17" s="0" t="s">
        <x:v>301</x:v>
      </x:c>
      <x:c r="H17" s="42" t="s">
        <x:v>302</x:v>
      </x:c>
      <x:c r="I17" s="42" t="s">
        <x:v>303</x:v>
      </x:c>
      <x:c r="J17" s="15" t="s">
        <x:v>304</x:v>
      </x:c>
      <x:c r="K17" s="15" t="s">
        <x:v>187</x:v>
      </x:c>
      <x:c r="L17" s="14" t="s">
        <x:v>188</x:v>
      </x:c>
      <x:c r="M17" s="0" t="s">
        <x:v>305</x:v>
      </x:c>
      <x:c r="N17" s="48" t="s">
        <x:v>306</x:v>
      </x:c>
      <x:c r="O17" s="15">
        <x:v>2</x:v>
      </x:c>
      <x:c r="P17" s="15">
        <x:v>32</x:v>
      </x:c>
      <x:c r="Q17" s="15" t="s">
        <x:v>37</x:v>
      </x:c>
      <x:c r="R17" s="55"/>
    </x:row>
    <x:row r="18" spans="1:18" s="1" customFormat="1" ht="216" customHeight="1">
      <x:c r="A18" s="14">
        <x:v>15</x:v>
      </x:c>
      <x:c r="B18" s="14" t="s">
        <x:v>256</x:v>
      </x:c>
      <x:c r="C18" s="14" t="s">
        <x:v>307</x:v>
      </x:c>
      <x:c r="D18" s="14" t="s">
        <x:v>26</x:v>
      </x:c>
      <x:c r="E18" s="14" t="s">
        <x:v>308</x:v>
      </x:c>
      <x:c r="F18" s="15">
        <x:v>13609719302</x:v>
      </x:c>
      <x:c r="G18" s="14" t="s">
        <x:v>309</x:v>
      </x:c>
      <x:c r="H18" s="15" t="s">
        <x:v>310</x:v>
      </x:c>
      <x:c r="I18" s="15" t="s">
        <x:v>311</x:v>
      </x:c>
      <x:c r="J18" s="15" t="s">
        <x:v>312</x:v>
      </x:c>
      <x:c r="K18" s="15" t="s">
        <x:v>187</x:v>
      </x:c>
      <x:c r="L18" s="14" t="s">
        <x:v>188</x:v>
      </x:c>
      <x:c r="M18" s="15" t="s">
        <x:v>313</x:v>
      </x:c>
      <x:c r="N18" s="15" t="s">
        <x:v>314</x:v>
      </x:c>
      <x:c r="O18" s="15">
        <x:v>2</x:v>
      </x:c>
      <x:c r="P18" s="15">
        <x:v>32</x:v>
      </x:c>
      <x:c r="Q18" s="15" t="s">
        <x:v>59</x:v>
      </x:c>
      <x:c r="R18" s="55"/>
    </x:row>
    <x:row r="19" spans="1:18" s="1" customFormat="1" ht="216" customHeight="1">
      <x:c r="A19" s="14">
        <x:v>16</x:v>
      </x:c>
      <x:c r="B19" s="14" t="s">
        <x:v>256</x:v>
      </x:c>
      <x:c r="C19" s="14" t="s">
        <x:v>315</x:v>
      </x:c>
      <x:c r="D19" s="14" t="s">
        <x:v>26</x:v>
      </x:c>
      <x:c r="E19" s="14" t="s">
        <x:v>308</x:v>
      </x:c>
      <x:c r="F19" s="15">
        <x:v>13609719302</x:v>
      </x:c>
      <x:c r="G19" s="14" t="s">
        <x:v>309</x:v>
      </x:c>
      <x:c r="H19" s="15" t="s">
        <x:v>310</x:v>
      </x:c>
      <x:c r="I19" s="50" t="s">
        <x:v>316</x:v>
      </x:c>
      <x:c r="J19" s="15" t="s">
        <x:v>312</x:v>
      </x:c>
      <x:c r="K19" s="15" t="s">
        <x:v>187</x:v>
      </x:c>
      <x:c r="L19" s="14" t="s">
        <x:v>188</x:v>
      </x:c>
      <x:c r="M19" s="15" t="s">
        <x:v>317</x:v>
      </x:c>
      <x:c r="N19" s="15" t="s">
        <x:v>318</x:v>
      </x:c>
      <x:c r="O19" s="15">
        <x:v>2</x:v>
      </x:c>
      <x:c r="P19" s="15">
        <x:v>32</x:v>
      </x:c>
      <x:c r="Q19" s="15" t="s">
        <x:v>59</x:v>
      </x:c>
      <x:c r="R19" s="55"/>
    </x:row>
    <x:row r="20" spans="1:18" s="1" customFormat="1" ht="216" customHeight="1">
      <x:c r="A20" s="14">
        <x:v>17</x:v>
      </x:c>
      <x:c r="B20" s="43" t="s">
        <x:v>256</x:v>
      </x:c>
      <x:c r="C20" s="43" t="s">
        <x:v>319</x:v>
      </x:c>
      <x:c r="D20" s="43" t="s">
        <x:v>26</x:v>
      </x:c>
      <x:c r="E20" s="44" t="s">
        <x:v>320</x:v>
      </x:c>
      <x:c r="F20" s="45" t="s">
        <x:v>321</x:v>
      </x:c>
      <x:c r="G20" s="0" t="s">
        <x:v>322</x:v>
      </x:c>
      <x:c r="H20" s="44" t="s">
        <x:v>323</x:v>
      </x:c>
      <x:c r="I20" s="44" t="s">
        <x:v>324</x:v>
      </x:c>
      <x:c r="J20" s="45" t="s">
        <x:v>325</x:v>
      </x:c>
      <x:c r="K20" s="44" t="s">
        <x:v>326</x:v>
      </x:c>
      <x:c r="L20" s="51" t="s">
        <x:v>263</x:v>
      </x:c>
      <x:c r="M20" s="0" t="s">
        <x:v>327</x:v>
      </x:c>
      <x:c r="N20" s="15" t="s">
        <x:v>328</x:v>
      </x:c>
      <x:c r="O20" s="43">
        <x:v>2</x:v>
      </x:c>
      <x:c r="P20" s="43">
        <x:v>32</x:v>
      </x:c>
      <x:c r="Q20" s="56" t="s">
        <x:v>59</x:v>
      </x:c>
      <x:c r="R20" s="55"/>
    </x:row>
    <x:row r="21" spans="1:18" s="1" customFormat="1" ht="216" customHeight="1">
      <x:c r="A21" s="14">
        <x:v>18</x:v>
      </x:c>
      <x:c r="B21" s="43" t="s">
        <x:v>256</x:v>
      </x:c>
      <x:c r="C21" s="43" t="s">
        <x:v>329</x:v>
      </x:c>
      <x:c r="D21" s="43" t="s">
        <x:v>26</x:v>
      </x:c>
      <x:c r="E21" s="44" t="s">
        <x:v>330</x:v>
      </x:c>
      <x:c r="F21" s="47" t="s">
        <x:v>331</x:v>
      </x:c>
      <x:c r="G21" s="0" t="s">
        <x:v>332</x:v>
      </x:c>
      <x:c r="H21" s="42" t="s">
        <x:v>333</x:v>
      </x:c>
      <x:c r="I21" s="42" t="s">
        <x:v>334</x:v>
      </x:c>
      <x:c r="J21" s="15" t="s">
        <x:v>335</x:v>
      </x:c>
      <x:c r="K21" s="15" t="s">
        <x:v>187</x:v>
      </x:c>
      <x:c r="L21" s="14" t="s">
        <x:v>188</x:v>
      </x:c>
      <x:c r="M21" s="15" t="s">
        <x:v>336</x:v>
      </x:c>
      <x:c r="N21" s="15" t="s">
        <x:v>337</x:v>
      </x:c>
      <x:c r="O21" s="15">
        <x:v>3</x:v>
      </x:c>
      <x:c r="P21" s="15">
        <x:v>48</x:v>
      </x:c>
      <x:c r="Q21" s="15" t="s">
        <x:v>59</x:v>
      </x:c>
      <x:c r="R21" s="15" t="s">
        <x:v>254</x:v>
      </x:c>
    </x:row>
    <x:row r="22" spans="1:18" s="1" customFormat="1" ht="216" customHeight="1">
      <x:c r="A22" s="14">
        <x:v>19</x:v>
      </x:c>
      <x:c r="B22" s="43" t="s">
        <x:v>256</x:v>
      </x:c>
      <x:c r="C22" s="43" t="s">
        <x:v>338</x:v>
      </x:c>
      <x:c r="D22" s="43" t="s">
        <x:v>26</x:v>
      </x:c>
      <x:c r="E22" s="44" t="s">
        <x:v>330</x:v>
      </x:c>
      <x:c r="F22" s="47" t="s">
        <x:v>331</x:v>
      </x:c>
      <x:c r="G22" s="0" t="s">
        <x:v>332</x:v>
      </x:c>
      <x:c r="H22" s="42" t="s">
        <x:v>333</x:v>
      </x:c>
      <x:c r="I22" s="42" t="s">
        <x:v>339</x:v>
      </x:c>
      <x:c r="J22" s="15" t="s">
        <x:v>335</x:v>
      </x:c>
      <x:c r="K22" s="15" t="s">
        <x:v>187</x:v>
      </x:c>
      <x:c r="L22" s="14" t="s">
        <x:v>188</x:v>
      </x:c>
      <x:c r="M22" s="15" t="s">
        <x:v>340</x:v>
      </x:c>
      <x:c r="N22" s="15" t="s">
        <x:v>341</x:v>
      </x:c>
      <x:c r="O22" s="15">
        <x:v>4</x:v>
      </x:c>
      <x:c r="P22" s="15">
        <x:v>64</x:v>
      </x:c>
      <x:c r="Q22" s="15" t="s">
        <x:v>59</x:v>
      </x:c>
      <x:c r="R22" s="15" t="s">
        <x:v>254</x:v>
      </x:c>
    </x:row>
    <x:row r="23" spans="1:18" s="1" customFormat="1" ht="216" customHeight="1">
      <x:c r="A23" s="14">
        <x:v>20</x:v>
      </x:c>
      <x:c r="B23" s="43" t="s">
        <x:v>256</x:v>
      </x:c>
      <x:c r="C23" s="43" t="s">
        <x:v>342</x:v>
      </x:c>
      <x:c r="D23" s="14" t="s">
        <x:v>26</x:v>
      </x:c>
      <x:c r="E23" s="44" t="s">
        <x:v>343</x:v>
      </x:c>
      <x:c r="F23" s="47" t="s">
        <x:v>344</x:v>
      </x:c>
      <x:c r="G23" s="0" t="s">
        <x:v>345</x:v>
      </x:c>
      <x:c r="H23" s="44" t="s">
        <x:v>346</x:v>
      </x:c>
      <x:c r="I23" s="44" t="s">
        <x:v>347</x:v>
      </x:c>
      <x:c r="J23" s="45" t="s">
        <x:v>106</x:v>
      </x:c>
      <x:c r="K23" s="43" t="s">
        <x:v>187</x:v>
      </x:c>
      <x:c r="L23" s="44" t="s">
        <x:v>188</x:v>
      </x:c>
      <x:c r="M23" s="44" t="s">
        <x:v>348</x:v>
      </x:c>
      <x:c r="N23" s="44" t="s">
        <x:v>349</x:v>
      </x:c>
      <x:c r="O23" s="43">
        <x:v>2</x:v>
      </x:c>
      <x:c r="P23" s="43">
        <x:v>32</x:v>
      </x:c>
      <x:c r="Q23" s="56" t="s">
        <x:v>37</x:v>
      </x:c>
      <x:c r="R23" s="55"/>
    </x:row>
    <x:row r="24" spans="1:18" s="1" customFormat="1" ht="216" customHeight="1">
      <x:c r="A24" s="14">
        <x:v>21</x:v>
      </x:c>
      <x:c r="B24" s="43" t="s">
        <x:v>71</x:v>
      </x:c>
      <x:c r="C24" s="43" t="s">
        <x:v>350</x:v>
      </x:c>
      <x:c r="D24" s="43" t="s">
        <x:v>26</x:v>
      </x:c>
      <x:c r="E24" s="44" t="s">
        <x:v>351</x:v>
      </x:c>
      <x:c r="F24" s="47">
        <x:v>13824468568</x:v>
      </x:c>
      <x:c r="G24" s="0" t="s">
        <x:v>352</x:v>
      </x:c>
      <x:c r="H24" s="44" t="s">
        <x:v>353</x:v>
      </x:c>
      <x:c r="I24" s="44" t="s">
        <x:v>354</x:v>
      </x:c>
      <x:c r="J24" s="45" t="s">
        <x:v>355</x:v>
      </x:c>
      <x:c r="K24" s="43" t="s">
        <x:v>187</x:v>
      </x:c>
      <x:c r="L24" s="44" t="s">
        <x:v>356</x:v>
      </x:c>
      <x:c r="M24" s="0" t="s">
        <x:v>357</x:v>
      </x:c>
      <x:c r="N24" s="44" t="s">
        <x:v>358</x:v>
      </x:c>
      <x:c r="O24" s="43">
        <x:v>2</x:v>
      </x:c>
      <x:c r="P24" s="43">
        <x:v>36</x:v>
      </x:c>
      <x:c r="Q24" s="56" t="s">
        <x:v>37</x:v>
      </x:c>
      <x:c r="R24" s="55"/>
    </x:row>
    <x:row r="25" spans="1:18" s="1" customFormat="1" ht="216" customHeight="1">
      <x:c r="A25" s="14">
        <x:v>22</x:v>
      </x:c>
      <x:c r="B25" s="43" t="s">
        <x:v>71</x:v>
      </x:c>
      <x:c r="C25" s="43" t="s">
        <x:v>359</x:v>
      </x:c>
      <x:c r="D25" s="43" t="s">
        <x:v>132</x:v>
      </x:c>
      <x:c r="E25" s="44" t="s">
        <x:v>360</x:v>
      </x:c>
      <x:c r="F25" s="47" t="s">
        <x:v>361</x:v>
      </x:c>
      <x:c r="G25" s="0" t="s">
        <x:v>362</x:v>
      </x:c>
      <x:c r="H25" s="44" t="s">
        <x:v>363</x:v>
      </x:c>
      <x:c r="I25" s="44" t="s">
        <x:v>364</x:v>
      </x:c>
      <x:c r="J25" s="45" t="s">
        <x:v>355</x:v>
      </x:c>
      <x:c r="K25" s="43" t="s">
        <x:v>187</x:v>
      </x:c>
      <x:c r="L25" s="44" t="s">
        <x:v>188</x:v>
      </x:c>
      <x:c r="M25" s="44" t="s">
        <x:v>365</x:v>
      </x:c>
      <x:c r="N25" s="44" t="s">
        <x:v>366</x:v>
      </x:c>
      <x:c r="O25" s="43">
        <x:v>4</x:v>
      </x:c>
      <x:c r="P25" s="43">
        <x:v>72</x:v>
      </x:c>
      <x:c r="Q25" s="56" t="s">
        <x:v>37</x:v>
      </x:c>
      <x:c r="R25" s="55"/>
    </x:row>
    <x:row r="26" spans="1:18" s="1" customFormat="1" ht="216" customHeight="1">
      <x:c r="A26" s="14">
        <x:v>23</x:v>
      </x:c>
      <x:c r="B26" s="43" t="s">
        <x:v>71</x:v>
      </x:c>
      <x:c r="C26" s="43" t="s">
        <x:v>367</x:v>
      </x:c>
      <x:c r="D26" s="43" t="s">
        <x:v>132</x:v>
      </x:c>
      <x:c r="E26" s="44" t="s">
        <x:v>368</x:v>
      </x:c>
      <x:c r="F26" s="47" t="s">
        <x:v>369</x:v>
      </x:c>
      <x:c r="G26" s="0" t="s">
        <x:v>370</x:v>
      </x:c>
      <x:c r="H26" s="44" t="s">
        <x:v>371</x:v>
      </x:c>
      <x:c r="I26" s="44" t="s">
        <x:v>372</x:v>
      </x:c>
      <x:c r="J26" s="45" t="s">
        <x:v>355</x:v>
      </x:c>
      <x:c r="K26" s="43" t="s">
        <x:v>187</x:v>
      </x:c>
      <x:c r="L26" s="44" t="s">
        <x:v>188</x:v>
      </x:c>
      <x:c r="M26" s="44" t="s">
        <x:v>373</x:v>
      </x:c>
      <x:c r="N26" s="44" t="s">
        <x:v>374</x:v>
      </x:c>
      <x:c r="O26" s="43">
        <x:v>2.5</x:v>
      </x:c>
      <x:c r="P26" s="43">
        <x:v>44</x:v>
      </x:c>
      <x:c r="Q26" s="56" t="s">
        <x:v>375</x:v>
      </x:c>
      <x:c r="R26" s="55"/>
    </x:row>
    <x:row r="27" spans="1:18" s="1" customFormat="1" ht="216" customHeight="1">
      <x:c r="A27" s="14">
        <x:v>24</x:v>
      </x:c>
      <x:c r="B27" s="43" t="s">
        <x:v>71</x:v>
      </x:c>
      <x:c r="C27" s="43" t="s">
        <x:v>376</x:v>
      </x:c>
      <x:c r="D27" s="43" t="s">
        <x:v>132</x:v>
      </x:c>
      <x:c r="E27" s="44" t="s">
        <x:v>377</x:v>
      </x:c>
      <x:c r="F27" s="47" t="s">
        <x:v>378</x:v>
      </x:c>
      <x:c r="G27" s="0" t="s">
        <x:v>379</x:v>
      </x:c>
      <x:c r="H27" s="44" t="s">
        <x:v>380</x:v>
      </x:c>
      <x:c r="I27" s="44" t="s">
        <x:v>381</x:v>
      </x:c>
      <x:c r="J27" s="45" t="s">
        <x:v>355</x:v>
      </x:c>
      <x:c r="K27" s="43" t="s">
        <x:v>187</x:v>
      </x:c>
      <x:c r="L27" s="44" t="s">
        <x:v>356</x:v>
      </x:c>
      <x:c r="M27" s="44" t="s">
        <x:v>382</x:v>
      </x:c>
      <x:c r="N27" s="44" t="s">
        <x:v>383</x:v>
      </x:c>
      <x:c r="O27" s="43">
        <x:v>2</x:v>
      </x:c>
      <x:c r="P27" s="43">
        <x:v>36</x:v>
      </x:c>
      <x:c r="Q27" s="56" t="s">
        <x:v>37</x:v>
      </x:c>
      <x:c r="R27" s="55"/>
    </x:row>
    <x:row r="28" spans="1:18" s="1" customFormat="1" ht="216" customHeight="1">
      <x:c r="A28" s="14">
        <x:v>25</x:v>
      </x:c>
      <x:c r="B28" s="43" t="s">
        <x:v>71</x:v>
      </x:c>
      <x:c r="C28" s="43" t="s">
        <x:v>384</x:v>
      </x:c>
      <x:c r="D28" s="43" t="s">
        <x:v>132</x:v>
      </x:c>
      <x:c r="E28" s="44" t="s">
        <x:v>385</x:v>
      </x:c>
      <x:c r="F28" s="47">
        <x:v>15802029975</x:v>
      </x:c>
      <x:c r="G28" s="0" t="s">
        <x:v>386</x:v>
      </x:c>
      <x:c r="H28" s="44" t="s">
        <x:v>387</x:v>
      </x:c>
      <x:c r="I28" s="44" t="s">
        <x:v>388</x:v>
      </x:c>
      <x:c r="J28" s="45" t="s">
        <x:v>355</x:v>
      </x:c>
      <x:c r="K28" s="43" t="s">
        <x:v>187</x:v>
      </x:c>
      <x:c r="L28" s="44" t="s">
        <x:v>188</x:v>
      </x:c>
      <x:c r="M28" s="0" t="s">
        <x:v>389</x:v>
      </x:c>
      <x:c r="N28" s="44" t="s">
        <x:v>390</x:v>
      </x:c>
      <x:c r="O28" s="43">
        <x:v>2</x:v>
      </x:c>
      <x:c r="P28" s="43">
        <x:v>36</x:v>
      </x:c>
      <x:c r="Q28" s="56" t="s">
        <x:v>375</x:v>
      </x:c>
      <x:c r="R28" s="55"/>
    </x:row>
    <x:row r="29" spans="1:18" s="1" customFormat="1" ht="216" customHeight="1">
      <x:c r="A29" s="14">
        <x:v>26</x:v>
      </x:c>
      <x:c r="B29" s="43" t="s">
        <x:v>71</x:v>
      </x:c>
      <x:c r="C29" s="43" t="s">
        <x:v>391</x:v>
      </x:c>
      <x:c r="D29" s="43" t="s">
        <x:v>132</x:v>
      </x:c>
      <x:c r="E29" s="44" t="s">
        <x:v>392</x:v>
      </x:c>
      <x:c r="F29" s="47" t="s">
        <x:v>393</x:v>
      </x:c>
      <x:c r="G29" s="0" t="s">
        <x:v>394</x:v>
      </x:c>
      <x:c r="H29" s="44" t="s">
        <x:v>395</x:v>
      </x:c>
      <x:c r="I29" s="44" t="s">
        <x:v>396</x:v>
      </x:c>
      <x:c r="J29" s="45" t="s">
        <x:v>355</x:v>
      </x:c>
      <x:c r="K29" s="43" t="s">
        <x:v>187</x:v>
      </x:c>
      <x:c r="L29" s="44" t="s">
        <x:v>188</x:v>
      </x:c>
      <x:c r="M29" s="44" t="s">
        <x:v>397</x:v>
      </x:c>
      <x:c r="N29" s="44" t="s">
        <x:v>398</x:v>
      </x:c>
      <x:c r="O29" s="43">
        <x:v>2</x:v>
      </x:c>
      <x:c r="P29" s="43">
        <x:v>32</x:v>
      </x:c>
      <x:c r="Q29" s="56" t="s">
        <x:v>375</x:v>
      </x:c>
      <x:c r="R29" s="55"/>
    </x:row>
    <x:row r="30" spans="1:18" s="1" customFormat="1" ht="216" customHeight="1">
      <x:c r="A30" s="14">
        <x:v>27</x:v>
      </x:c>
      <x:c r="B30" s="43" t="s">
        <x:v>71</x:v>
      </x:c>
      <x:c r="C30" s="43" t="s">
        <x:v>399</x:v>
      </x:c>
      <x:c r="D30" s="43" t="s">
        <x:v>26</x:v>
      </x:c>
      <x:c r="E30" s="44" t="s">
        <x:v>400</x:v>
      </x:c>
      <x:c r="F30" s="47" t="s">
        <x:v>401</x:v>
      </x:c>
      <x:c r="G30" s="0" t="s">
        <x:v>402</x:v>
      </x:c>
      <x:c r="H30" s="44" t="s">
        <x:v>403</x:v>
      </x:c>
      <x:c r="I30" s="44" t="s">
        <x:v>404</x:v>
      </x:c>
      <x:c r="J30" s="45" t="s">
        <x:v>355</x:v>
      </x:c>
      <x:c r="K30" s="43" t="s">
        <x:v>187</x:v>
      </x:c>
      <x:c r="L30" s="44" t="s">
        <x:v>188</x:v>
      </x:c>
      <x:c r="M30" s="0" t="s">
        <x:v>405</x:v>
      </x:c>
      <x:c r="N30" s="44" t="s">
        <x:v>406</x:v>
      </x:c>
      <x:c r="O30" s="43">
        <x:v>2</x:v>
      </x:c>
      <x:c r="P30" s="43">
        <x:v>32</x:v>
      </x:c>
      <x:c r="Q30" s="56" t="s">
        <x:v>37</x:v>
      </x:c>
      <x:c r="R30" s="55"/>
    </x:row>
    <x:row r="31" spans="1:18" s="1" customFormat="1" ht="216" customHeight="1">
      <x:c r="A31" s="14">
        <x:v>28</x:v>
      </x:c>
      <x:c r="B31" s="15" t="s">
        <x:v>89</x:v>
      </x:c>
      <x:c r="C31" s="15" t="s">
        <x:v>407</x:v>
      </x:c>
      <x:c r="D31" s="15" t="s">
        <x:v>132</x:v>
      </x:c>
      <x:c r="E31" s="15" t="s">
        <x:v>408</x:v>
      </x:c>
      <x:c r="F31" s="15" t="s">
        <x:v>409</x:v>
      </x:c>
      <x:c r="G31" s="0" t="s">
        <x:v>410</x:v>
      </x:c>
      <x:c r="H31" s="15" t="s">
        <x:v>411</x:v>
      </x:c>
      <x:c r="I31" s="15" t="s">
        <x:v>412</x:v>
      </x:c>
      <x:c r="J31" s="15" t="s">
        <x:v>413</x:v>
      </x:c>
      <x:c r="K31" s="15" t="s">
        <x:v>187</x:v>
      </x:c>
      <x:c r="L31" s="15" t="s">
        <x:v>226</x:v>
      </x:c>
      <x:c r="M31" s="15" t="s">
        <x:v>414</x:v>
      </x:c>
      <x:c r="N31" s="15"/>
      <x:c r="O31" s="15">
        <x:v>3</x:v>
      </x:c>
      <x:c r="P31" s="15">
        <x:v>48</x:v>
      </x:c>
      <x:c r="Q31" s="57" t="s">
        <x:v>37</x:v>
      </x:c>
      <x:c r="R31" s="55"/>
    </x:row>
    <x:row r="32" spans="1:18" s="1" customFormat="1" ht="216" customHeight="1">
      <x:c r="A32" s="14">
        <x:v>29</x:v>
      </x:c>
      <x:c r="B32" s="15" t="s">
        <x:v>89</x:v>
      </x:c>
      <x:c r="C32" s="15" t="s">
        <x:v>415</x:v>
      </x:c>
      <x:c r="D32" s="15" t="s">
        <x:v>26</x:v>
      </x:c>
      <x:c r="E32" s="15" t="s">
        <x:v>416</x:v>
      </x:c>
      <x:c r="F32" s="15">
        <x:v>15918651655</x:v>
      </x:c>
      <x:c r="G32" s="0" t="s">
        <x:v>417</x:v>
      </x:c>
      <x:c r="H32" s="15" t="s">
        <x:v>418</x:v>
      </x:c>
      <x:c r="I32" s="15" t="s">
        <x:v>419</x:v>
      </x:c>
      <x:c r="J32" s="15" t="s">
        <x:v>420</x:v>
      </x:c>
      <x:c r="K32" s="15" t="s">
        <x:v>187</x:v>
      </x:c>
      <x:c r="L32" s="15" t="s">
        <x:v>216</x:v>
      </x:c>
      <x:c r="M32" s="0" t="s">
        <x:v>421</x:v>
      </x:c>
      <x:c r="N32" s="0" t="s">
        <x:v>422</x:v>
      </x:c>
      <x:c r="O32" s="15">
        <x:v>2</x:v>
      </x:c>
      <x:c r="P32" s="15">
        <x:v>32</x:v>
      </x:c>
      <x:c r="Q32" s="57" t="s">
        <x:v>37</x:v>
      </x:c>
      <x:c r="R32" s="55"/>
    </x:row>
    <x:row r="33" spans="1:18" s="1" customFormat="1" ht="216" customHeight="1">
      <x:c r="A33" s="14">
        <x:v>30</x:v>
      </x:c>
      <x:c r="B33" s="15" t="s">
        <x:v>89</x:v>
      </x:c>
      <x:c r="C33" s="15" t="s">
        <x:v>423</x:v>
      </x:c>
      <x:c r="D33" s="15" t="s">
        <x:v>132</x:v>
      </x:c>
      <x:c r="E33" s="15" t="s">
        <x:v>424</x:v>
      </x:c>
      <x:c r="F33" s="15">
        <x:v>18124207025</x:v>
      </x:c>
      <x:c r="G33" s="0" t="s">
        <x:v>425</x:v>
      </x:c>
      <x:c r="H33" s="15" t="s">
        <x:v>426</x:v>
      </x:c>
      <x:c r="I33" s="15" t="s">
        <x:v>427</x:v>
      </x:c>
      <x:c r="J33" s="15" t="s">
        <x:v>197</x:v>
      </x:c>
      <x:c r="K33" s="15" t="s">
        <x:v>187</x:v>
      </x:c>
      <x:c r="L33" s="15" t="s">
        <x:v>216</x:v>
      </x:c>
      <x:c r="M33" s="0" t="s">
        <x:v>428</x:v>
      </x:c>
      <x:c r="N33" s="15"/>
      <x:c r="O33" s="15">
        <x:v>2</x:v>
      </x:c>
      <x:c r="P33" s="15">
        <x:v>32</x:v>
      </x:c>
      <x:c r="Q33" s="57" t="s">
        <x:v>59</x:v>
      </x:c>
      <x:c r="R33" s="55"/>
    </x:row>
    <x:row r="34" spans="1:18" s="1" customFormat="1" ht="216" customHeight="1">
      <x:c r="A34" s="14">
        <x:v>31</x:v>
      </x:c>
      <x:c r="B34" s="15" t="s">
        <x:v>121</x:v>
      </x:c>
      <x:c r="C34" s="15" t="s">
        <x:v>429</x:v>
      </x:c>
      <x:c r="D34" s="15" t="s">
        <x:v>26</x:v>
      </x:c>
      <x:c r="E34" s="15" t="s">
        <x:v>430</x:v>
      </x:c>
      <x:c r="F34" s="15">
        <x:v>13413587265</x:v>
      </x:c>
      <x:c r="G34" s="0" t="s">
        <x:v>431</x:v>
      </x:c>
      <x:c r="H34" s="15" t="s">
        <x:v>432</x:v>
      </x:c>
      <x:c r="I34" s="15" t="s">
        <x:v>433</x:v>
      </x:c>
      <x:c r="J34" s="15" t="s">
        <x:v>434</x:v>
      </x:c>
      <x:c r="K34" s="15" t="s">
        <x:v>187</x:v>
      </x:c>
      <x:c r="L34" s="15" t="s">
        <x:v>188</x:v>
      </x:c>
      <x:c r="M34" s="15" t="s">
        <x:v>435</x:v>
      </x:c>
      <x:c r="N34" s="15" t="s">
        <x:v>436</x:v>
      </x:c>
      <x:c r="O34" s="15">
        <x:v>2</x:v>
      </x:c>
      <x:c r="P34" s="15">
        <x:v>32</x:v>
      </x:c>
      <x:c r="Q34" s="57" t="s">
        <x:v>59</x:v>
      </x:c>
      <x:c r="R34" s="55"/>
    </x:row>
    <x:row r="35" spans="1:18" s="1" customFormat="1" ht="216" customHeight="1">
      <x:c r="A35" s="14">
        <x:v>32</x:v>
      </x:c>
      <x:c r="B35" s="15" t="s">
        <x:v>121</x:v>
      </x:c>
      <x:c r="C35" s="15" t="s">
        <x:v>437</x:v>
      </x:c>
      <x:c r="D35" s="15" t="s">
        <x:v>26</x:v>
      </x:c>
      <x:c r="E35" s="15" t="s">
        <x:v>430</x:v>
      </x:c>
      <x:c r="F35" s="15">
        <x:v>13413587265</x:v>
      </x:c>
      <x:c r="G35" s="0" t="s">
        <x:v>431</x:v>
      </x:c>
      <x:c r="H35" s="15" t="s">
        <x:v>432</x:v>
      </x:c>
      <x:c r="I35" s="15" t="s">
        <x:v>438</x:v>
      </x:c>
      <x:c r="J35" s="15" t="s">
        <x:v>434</x:v>
      </x:c>
      <x:c r="K35" s="15" t="s">
        <x:v>187</x:v>
      </x:c>
      <x:c r="L35" s="15" t="s">
        <x:v>188</x:v>
      </x:c>
      <x:c r="M35" s="15" t="s">
        <x:v>439</x:v>
      </x:c>
      <x:c r="N35" s="15" t="s">
        <x:v>440</x:v>
      </x:c>
      <x:c r="O35" s="15">
        <x:v>2</x:v>
      </x:c>
      <x:c r="P35" s="15">
        <x:v>32</x:v>
      </x:c>
      <x:c r="Q35" s="57" t="s">
        <x:v>37</x:v>
      </x:c>
      <x:c r="R35" s="55"/>
    </x:row>
    <x:row r="36" spans="1:18" s="1" customFormat="1" ht="216" customHeight="1">
      <x:c r="A36" s="14">
        <x:v>33</x:v>
      </x:c>
      <x:c r="B36" s="15" t="s">
        <x:v>121</x:v>
      </x:c>
      <x:c r="C36" s="15" t="s">
        <x:v>441</x:v>
      </x:c>
      <x:c r="D36" s="15" t="s">
        <x:v>26</x:v>
      </x:c>
      <x:c r="E36" s="15" t="s">
        <x:v>442</x:v>
      </x:c>
      <x:c r="F36" s="15">
        <x:v>15813261316</x:v>
      </x:c>
      <x:c r="G36" s="0" t="s">
        <x:v>443</x:v>
      </x:c>
      <x:c r="H36" s="15" t="s">
        <x:v>444</x:v>
      </x:c>
      <x:c r="I36" s="15" t="s">
        <x:v>445</x:v>
      </x:c>
      <x:c r="J36" s="15" t="s">
        <x:v>446</x:v>
      </x:c>
      <x:c r="K36" s="15" t="s">
        <x:v>187</x:v>
      </x:c>
      <x:c r="L36" s="15" t="s">
        <x:v>188</x:v>
      </x:c>
      <x:c r="M36" s="0" t="s">
        <x:v>447</x:v>
      </x:c>
      <x:c r="N36" s="15" t="s">
        <x:v>448</x:v>
      </x:c>
      <x:c r="O36" s="15">
        <x:v>2</x:v>
      </x:c>
      <x:c r="P36" s="15">
        <x:v>36</x:v>
      </x:c>
      <x:c r="Q36" s="57" t="s">
        <x:v>37</x:v>
      </x:c>
      <x:c r="R36" s="55"/>
    </x:row>
    <x:row r="37" spans="1:18" s="1" customFormat="1" ht="216" customHeight="1">
      <x:c r="A37" s="14">
        <x:v>34</x:v>
      </x:c>
      <x:c r="B37" s="15" t="s">
        <x:v>121</x:v>
      </x:c>
      <x:c r="C37" s="15" t="s">
        <x:v>449</x:v>
      </x:c>
      <x:c r="D37" s="15" t="s">
        <x:v>26</x:v>
      </x:c>
      <x:c r="E37" s="15" t="s">
        <x:v>450</x:v>
      </x:c>
      <x:c r="F37" s="15">
        <x:v>13610590007</x:v>
      </x:c>
      <x:c r="G37" s="0" t="s">
        <x:v>451</x:v>
      </x:c>
      <x:c r="H37" s="15" t="s">
        <x:v>452</x:v>
      </x:c>
      <x:c r="I37" s="15" t="s">
        <x:v>453</x:v>
      </x:c>
      <x:c r="J37" s="15" t="s">
        <x:v>454</x:v>
      </x:c>
      <x:c r="K37" s="15" t="s">
        <x:v>455</x:v>
      </x:c>
      <x:c r="L37" s="15" t="s">
        <x:v>188</x:v>
      </x:c>
      <x:c r="M37" s="15" t="s">
        <x:v>456</x:v>
      </x:c>
      <x:c r="N37" s="15" t="s">
        <x:v>457</x:v>
      </x:c>
      <x:c r="O37" s="15">
        <x:v>2</x:v>
      </x:c>
      <x:c r="P37" s="15">
        <x:v>32</x:v>
      </x:c>
      <x:c r="Q37" s="57" t="s">
        <x:v>37</x:v>
      </x:c>
      <x:c r="R37" s="55"/>
    </x:row>
    <x:row r="38" spans="1:18" s="1" customFormat="1" ht="216" customHeight="1">
      <x:c r="A38" s="14">
        <x:v>35</x:v>
      </x:c>
      <x:c r="B38" s="15" t="s">
        <x:v>121</x:v>
      </x:c>
      <x:c r="C38" s="15" t="s">
        <x:v>458</x:v>
      </x:c>
      <x:c r="D38" s="15" t="s">
        <x:v>26</x:v>
      </x:c>
      <x:c r="E38" s="15" t="s">
        <x:v>459</x:v>
      </x:c>
      <x:c r="F38" s="15">
        <x:v>15816210930</x:v>
      </x:c>
      <x:c r="G38" s="0" t="s">
        <x:v>460</x:v>
      </x:c>
      <x:c r="H38" s="15" t="s">
        <x:v>461</x:v>
      </x:c>
      <x:c r="I38" s="15" t="s">
        <x:v>462</x:v>
      </x:c>
      <x:c r="J38" s="15" t="s">
        <x:v>463</x:v>
      </x:c>
      <x:c r="K38" s="15" t="s">
        <x:v>187</x:v>
      </x:c>
      <x:c r="L38" s="15" t="s">
        <x:v>188</x:v>
      </x:c>
      <x:c r="M38" s="0" t="s">
        <x:v>464</x:v>
      </x:c>
      <x:c r="N38" s="15" t="s">
        <x:v>465</x:v>
      </x:c>
      <x:c r="O38" s="15">
        <x:v>1.5</x:v>
      </x:c>
      <x:c r="P38" s="15">
        <x:v>28</x:v>
      </x:c>
      <x:c r="Q38" s="57" t="s">
        <x:v>37</x:v>
      </x:c>
      <x:c r="R38" s="55"/>
    </x:row>
    <x:row r="39" spans="1:18" s="1" customFormat="1" ht="216" customHeight="1">
      <x:c r="A39" s="14">
        <x:v>36</x:v>
      </x:c>
      <x:c r="B39" s="15" t="s">
        <x:v>162</x:v>
      </x:c>
      <x:c r="C39" s="15" t="s">
        <x:v>466</x:v>
      </x:c>
      <x:c r="D39" s="15" t="s">
        <x:v>26</x:v>
      </x:c>
      <x:c r="E39" s="15" t="s">
        <x:v>467</x:v>
      </x:c>
      <x:c r="F39" s="15" t="s">
        <x:v>468</x:v>
      </x:c>
      <x:c r="G39" s="0" t="s">
        <x:v>469</x:v>
      </x:c>
      <x:c r="H39" s="15" t="s">
        <x:v>470</x:v>
      </x:c>
      <x:c r="I39" s="15" t="s">
        <x:v>471</x:v>
      </x:c>
      <x:c r="J39" s="15" t="s">
        <x:v>472</x:v>
      </x:c>
      <x:c r="K39" s="15" t="s">
        <x:v>187</x:v>
      </x:c>
      <x:c r="L39" s="15" t="s">
        <x:v>473</x:v>
      </x:c>
      <x:c r="M39" s="0" t="s">
        <x:v>474</x:v>
      </x:c>
      <x:c r="N39" s="15"/>
      <x:c r="O39" s="15">
        <x:v>2</x:v>
      </x:c>
      <x:c r="P39" s="15">
        <x:v>32</x:v>
      </x:c>
      <x:c r="Q39" s="57" t="s">
        <x:v>37</x:v>
      </x:c>
      <x:c r="R39" s="55"/>
    </x:row>
    <x:row r="40" spans="1:18" s="1" customFormat="1" ht="216" customHeight="1">
      <x:c r="A40" s="14">
        <x:v>37</x:v>
      </x:c>
      <x:c r="B40" s="15" t="s">
        <x:v>162</x:v>
      </x:c>
      <x:c r="C40" s="15" t="s">
        <x:v>475</x:v>
      </x:c>
      <x:c r="D40" s="15" t="s">
        <x:v>26</x:v>
      </x:c>
      <x:c r="E40" s="15" t="s">
        <x:v>476</x:v>
      </x:c>
      <x:c r="F40" s="15">
        <x:v>18926194113</x:v>
      </x:c>
      <x:c r="G40" s="0" t="s">
        <x:v>477</x:v>
      </x:c>
      <x:c r="H40" s="15" t="s">
        <x:v>478</x:v>
      </x:c>
      <x:c r="I40" s="15" t="s">
        <x:v>479</x:v>
      </x:c>
      <x:c r="J40" s="15" t="s">
        <x:v>480</x:v>
      </x:c>
      <x:c r="K40" s="15" t="s">
        <x:v>187</x:v>
      </x:c>
      <x:c r="L40" s="15" t="s">
        <x:v>473</x:v>
      </x:c>
      <x:c r="M40" s="0" t="s">
        <x:v>481</x:v>
      </x:c>
      <x:c r="N40" s="15"/>
      <x:c r="O40" s="15">
        <x:v>2</x:v>
      </x:c>
      <x:c r="P40" s="15">
        <x:v>36</x:v>
      </x:c>
      <x:c r="Q40" s="57" t="s">
        <x:v>37</x:v>
      </x:c>
      <x:c r="R40" s="55"/>
    </x:row>
    <x:row r="41" spans="1:18" ht="50" customHeight="1"/>
    <x:row r="42" spans="1:18" ht="50" customHeight="1"/>
  </x:sheetData>
  <x:mergeCells count="1">
    <x:mergeCell ref="A2:R2"/>
  </x:mergeCells>
  <x:dataValidations count="1">
    <x:dataValidation type="list" errorStyle="stop" operator="between" allowBlank="1" showDropDown="0" showInputMessage="1" showErrorMessage="1" errorTitle="" error="" promptTitle="" prompt="" sqref="D4:D5 D8:D8 D11:D11 D13:D14 D17:D18 D21:D25 C23:C23">
      <x:formula1>"公选课,专业课"</x:formula1>
      <x:formula2/>
    </x:dataValidation>
  </x:dataValidations>
  <x:printOptions horizontalCentered="0" verticalCentered="0" headings="0" gridLines="0"/>
  <x:pageMargins left="0.354166666666667" right="0.314583333333333" top="0.629861111111111" bottom="0.550694444444444" header="0.275" footer="0.275"/>
  <x:pageSetup paperSize="8" fitToHeight="0" pageOrder="downThenOver" orientation="landscape" blackAndWhite="0" draft="0" cellComments="none" errors="displayed" horizontalDpi="600"/>
  <x:headerFooter differentOddEven="0" differentFirst="0" scaleWithDoc="1" alignWithMargins="1">
    <x:oddHeader/>
    <x:oddFooter>&amp;C第 &amp;P 页，共 &amp;N 页</x:oddFooter>
    <x:evenHeader/>
    <x:evenFooter/>
    <x:firstHeader/>
    <x:firstFooter/>
  </x:headerFooter>
  <x:drawing r:id="rId1"/>
  <x:tableParts count="0"/>
</x:worksheet>
</file>

<file path=xl/worksheets/sheet3.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http://schemas.openxmlformats.org/spreadsheetml/2006/main">
  <x:sheetPr>
    <x:outlinePr summaryBelow="1" summaryRight="1"/>
    <x:pageSetUpPr fitToPage="1"/>
  </x:sheetPr>
  <x:dimension ref="A1:G55"/>
  <x:sheetViews>
    <x:sheetView zoomScale="70" zoomScaleNormal="70" workbookViewId="0">
      <x:selection activeCell="F33" sqref="F33"/>
    </x:sheetView>
  </x:sheetViews>
  <x:sheetFormatPr defaultColWidth="9" defaultRowHeight="14.4"/>
  <x:cols>
    <x:col min="1" max="1" width="28.37963" style="0" customWidth="1"/>
    <x:col min="2" max="2" width="55.546296" style="0" customWidth="1"/>
    <x:col min="3" max="3" width="45.861111" style="0" customWidth="1"/>
    <x:col min="4" max="4" width="26.212963" style="0" customWidth="1"/>
    <x:col min="5" max="5" width="38.990741" style="0" customWidth="1"/>
    <x:col min="6" max="6" width="29.425926" style="0" customWidth="1"/>
    <x:col min="7" max="7" width="38.731481" style="0" customWidth="1"/>
  </x:cols>
  <x:sheetData>
    <x:row r="1" spans="1:7" ht="28" customHeight="1">
      <x:c r="A1" s="3" t="s">
        <x:v>482</x:v>
      </x:c>
      <x:c r="B1" s="3"/>
    </x:row>
    <x:row r="2" spans="1:7" ht="36" customHeight="1">
      <x:c r="A2" s="4" t="s">
        <x:v>483</x:v>
      </x:c>
      <x:c r="B2" s="4"/>
      <x:c r="C2" s="4"/>
      <x:c r="D2" s="4"/>
      <x:c r="E2" s="4"/>
      <x:c r="F2" s="4"/>
      <x:c r="G2" s="4"/>
    </x:row>
    <x:row r="3" spans="1:7" ht="33" customHeight="1">
      <x:c r="A3" s="5"/>
      <x:c r="B3" s="5"/>
      <x:c r="C3" s="6"/>
      <x:c r="D3" s="6"/>
      <x:c r="E3" s="6"/>
      <x:c r="F3" s="6"/>
      <x:c r="G3" s="6"/>
    </x:row>
    <x:row r="4" spans="1:7" s="1" customFormat="1" ht="45" customHeight="1">
      <x:c r="A4" s="93" t="s">
        <x:v>2</x:v>
      </x:c>
      <x:c r="B4" s="93" t="s">
        <x:v>484</x:v>
      </x:c>
      <x:c r="C4" s="93" t="s">
        <x:v>4</x:v>
      </x:c>
      <x:c r="D4" s="93" t="s">
        <x:v>5</x:v>
      </x:c>
      <x:c r="E4" s="93" t="s">
        <x:v>6</x:v>
      </x:c>
      <x:c r="F4" s="93" t="s">
        <x:v>22</x:v>
      </x:c>
      <x:c r="G4" s="93" t="s">
        <x:v>23</x:v>
      </x:c>
    </x:row>
    <x:row r="5" spans="1:7" s="1" customFormat="1" ht="45" customHeight="1">
      <x:c r="A5" s="8">
        <x:v>1</x:v>
      </x:c>
      <x:c r="B5" s="8" t="s">
        <x:v>24</x:v>
      </x:c>
      <x:c r="C5" s="8" t="s">
        <x:v>181</x:v>
      </x:c>
      <x:c r="D5" s="8" t="s">
        <x:v>26</x:v>
      </x:c>
      <x:c r="E5" s="8" t="s">
        <x:v>326</x:v>
      </x:c>
      <x:c r="F5" s="8" t="s">
        <x:v>37</x:v>
      </x:c>
      <x:c r="G5" s="9"/>
    </x:row>
    <x:row r="6" spans="1:7" s="1" customFormat="1" ht="45" customHeight="1">
      <x:c r="A6" s="10">
        <x:v>2</x:v>
      </x:c>
      <x:c r="B6" s="10" t="s">
        <x:v>24</x:v>
      </x:c>
      <x:c r="C6" s="10" t="s">
        <x:v>25</x:v>
      </x:c>
      <x:c r="D6" s="10" t="s">
        <x:v>26</x:v>
      </x:c>
      <x:c r="E6" s="10" t="s">
        <x:v>27</x:v>
      </x:c>
      <x:c r="F6" s="10" t="s">
        <x:v>37</x:v>
      </x:c>
      <x:c r="G6" s="11"/>
    </x:row>
    <x:row r="7" spans="1:7" s="1" customFormat="1" ht="45" customHeight="1">
      <x:c r="A7" s="8">
        <x:v>3</x:v>
      </x:c>
      <x:c r="B7" s="8" t="s">
        <x:v>24</x:v>
      </x:c>
      <x:c r="C7" s="8" t="s">
        <x:v>38</x:v>
      </x:c>
      <x:c r="D7" s="8" t="s">
        <x:v>26</x:v>
      </x:c>
      <x:c r="E7" s="8" t="s">
        <x:v>27</x:v>
      </x:c>
      <x:c r="F7" s="8" t="s">
        <x:v>37</x:v>
      </x:c>
      <x:c r="G7" s="9"/>
    </x:row>
    <x:row r="8" spans="1:7" s="2" customFormat="1" ht="40" customHeight="1">
      <x:c r="A8" s="10">
        <x:v>4</x:v>
      </x:c>
      <x:c r="B8" s="10" t="s">
        <x:v>48</x:v>
      </x:c>
      <x:c r="C8" s="10" t="s">
        <x:v>192</x:v>
      </x:c>
      <x:c r="D8" s="10" t="s">
        <x:v>26</x:v>
      </x:c>
      <x:c r="E8" s="10" t="s">
        <x:v>326</x:v>
      </x:c>
      <x:c r="F8" s="10" t="s">
        <x:v>37</x:v>
      </x:c>
      <x:c r="G8" s="10"/>
    </x:row>
    <x:row r="9" spans="1:7" s="2" customFormat="1" ht="40" customHeight="1">
      <x:c r="A9" s="8">
        <x:v>5</x:v>
      </x:c>
      <x:c r="B9" s="10" t="s">
        <x:v>48</x:v>
      </x:c>
      <x:c r="C9" s="10" t="s">
        <x:v>200</x:v>
      </x:c>
      <x:c r="D9" s="10" t="s">
        <x:v>26</x:v>
      </x:c>
      <x:c r="E9" s="10" t="s">
        <x:v>326</x:v>
      </x:c>
      <x:c r="F9" s="10" t="s">
        <x:v>59</x:v>
      </x:c>
      <x:c r="G9" s="10"/>
    </x:row>
    <x:row r="10" spans="1:7" s="2" customFormat="1" ht="40" customHeight="1">
      <x:c r="A10" s="10">
        <x:v>6</x:v>
      </x:c>
      <x:c r="B10" s="8" t="s">
        <x:v>48</x:v>
      </x:c>
      <x:c r="C10" s="8" t="s">
        <x:v>49</x:v>
      </x:c>
      <x:c r="D10" s="8" t="s">
        <x:v>26</x:v>
      </x:c>
      <x:c r="E10" s="8" t="s">
        <x:v>27</x:v>
      </x:c>
      <x:c r="F10" s="8" t="s">
        <x:v>37</x:v>
      </x:c>
      <x:c r="G10" s="8"/>
    </x:row>
    <x:row r="11" spans="1:7" s="2" customFormat="1" ht="40" customHeight="1">
      <x:c r="A11" s="8">
        <x:v>7</x:v>
      </x:c>
      <x:c r="B11" s="10" t="s">
        <x:v>60</x:v>
      </x:c>
      <x:c r="C11" s="10" t="s">
        <x:v>61</x:v>
      </x:c>
      <x:c r="D11" s="10" t="s">
        <x:v>26</x:v>
      </x:c>
      <x:c r="E11" s="10" t="s">
        <x:v>27</x:v>
      </x:c>
      <x:c r="F11" s="10" t="s">
        <x:v>59</x:v>
      </x:c>
      <x:c r="G11" s="10"/>
    </x:row>
    <x:row r="12" spans="1:7" s="2" customFormat="1" ht="40" customHeight="1">
      <x:c r="A12" s="10">
        <x:v>8</x:v>
      </x:c>
      <x:c r="B12" s="12" t="s">
        <x:v>60</x:v>
      </x:c>
      <x:c r="C12" s="12" t="s">
        <x:v>208</x:v>
      </x:c>
      <x:c r="D12" s="12" t="s">
        <x:v>132</x:v>
      </x:c>
      <x:c r="E12" s="12" t="s">
        <x:v>326</x:v>
      </x:c>
      <x:c r="F12" s="12" t="s">
        <x:v>37</x:v>
      </x:c>
      <x:c r="G12" s="13" t="s">
        <x:v>485</x:v>
      </x:c>
    </x:row>
    <x:row r="13" spans="1:7" s="2" customFormat="1" ht="40" customHeight="1">
      <x:c r="A13" s="8">
        <x:v>9</x:v>
      </x:c>
      <x:c r="B13" s="14" t="s">
        <x:v>60</x:v>
      </x:c>
      <x:c r="C13" s="14" t="s">
        <x:v>219</x:v>
      </x:c>
      <x:c r="D13" s="14" t="s">
        <x:v>26</x:v>
      </x:c>
      <x:c r="E13" s="14" t="s">
        <x:v>326</x:v>
      </x:c>
      <x:c r="F13" s="14" t="s">
        <x:v>37</x:v>
      </x:c>
      <x:c r="G13" s="15"/>
    </x:row>
    <x:row r="14" spans="1:7" s="2" customFormat="1" ht="40" customHeight="1">
      <x:c r="A14" s="10">
        <x:v>10</x:v>
      </x:c>
      <x:c r="B14" s="16" t="s">
        <x:v>60</x:v>
      </x:c>
      <x:c r="C14" s="16" t="s">
        <x:v>228</x:v>
      </x:c>
      <x:c r="D14" s="16" t="s">
        <x:v>26</x:v>
      </x:c>
      <x:c r="E14" s="16" t="s">
        <x:v>326</x:v>
      </x:c>
      <x:c r="F14" s="17" t="s">
        <x:v>59</x:v>
      </x:c>
      <x:c r="G14" s="18" t="s">
        <x:v>486</x:v>
      </x:c>
    </x:row>
    <x:row r="15" spans="1:7" s="2" customFormat="1" ht="40" customHeight="1">
      <x:c r="A15" s="8">
        <x:v>11</x:v>
      </x:c>
      <x:c r="B15" s="10" t="s">
        <x:v>60</x:v>
      </x:c>
      <x:c r="C15" s="10" t="s">
        <x:v>237</x:v>
      </x:c>
      <x:c r="D15" s="10" t="s">
        <x:v>26</x:v>
      </x:c>
      <x:c r="E15" s="10" t="s">
        <x:v>326</x:v>
      </x:c>
      <x:c r="F15" s="10" t="s">
        <x:v>59</x:v>
      </x:c>
      <x:c r="G15" s="11"/>
    </x:row>
    <x:row r="16" spans="1:7" s="2" customFormat="1" ht="65" customHeight="1">
      <x:c r="A16" s="10">
        <x:v>12</x:v>
      </x:c>
      <x:c r="B16" s="12" t="s">
        <x:v>60</x:v>
      </x:c>
      <x:c r="C16" s="12" t="s">
        <x:v>245</x:v>
      </x:c>
      <x:c r="D16" s="12" t="s">
        <x:v>26</x:v>
      </x:c>
      <x:c r="E16" s="12" t="s">
        <x:v>326</x:v>
      </x:c>
      <x:c r="F16" s="12" t="s">
        <x:v>59</x:v>
      </x:c>
      <x:c r="G16" s="13" t="s">
        <x:v>487</x:v>
      </x:c>
    </x:row>
    <x:row r="17" spans="1:7" s="2" customFormat="1" ht="65" customHeight="1">
      <x:c r="A17" s="8">
        <x:v>13</x:v>
      </x:c>
      <x:c r="B17" s="14" t="s">
        <x:v>71</x:v>
      </x:c>
      <x:c r="C17" s="14" t="s">
        <x:v>350</x:v>
      </x:c>
      <x:c r="D17" s="14" t="s">
        <x:v>26</x:v>
      </x:c>
      <x:c r="E17" s="14" t="s">
        <x:v>326</x:v>
      </x:c>
      <x:c r="F17" s="14" t="s">
        <x:v>37</x:v>
      </x:c>
      <x:c r="G17" s="15" t="s">
        <x:v>488</x:v>
      </x:c>
    </x:row>
    <x:row r="18" spans="1:7" s="2" customFormat="1" ht="65" customHeight="1">
      <x:c r="A18" s="10">
        <x:v>14</x:v>
      </x:c>
      <x:c r="B18" s="14" t="s">
        <x:v>71</x:v>
      </x:c>
      <x:c r="C18" s="14" t="s">
        <x:v>376</x:v>
      </x:c>
      <x:c r="D18" s="14" t="s">
        <x:v>132</x:v>
      </x:c>
      <x:c r="E18" s="14" t="s">
        <x:v>326</x:v>
      </x:c>
      <x:c r="F18" s="14" t="s">
        <x:v>37</x:v>
      </x:c>
      <x:c r="G18" s="15"/>
    </x:row>
    <x:row r="19" spans="1:7" s="2" customFormat="1" ht="65" customHeight="1">
      <x:c r="A19" s="8">
        <x:v>15</x:v>
      </x:c>
      <x:c r="B19" s="16" t="s">
        <x:v>71</x:v>
      </x:c>
      <x:c r="C19" s="16" t="s">
        <x:v>489</x:v>
      </x:c>
      <x:c r="D19" s="16" t="s">
        <x:v>132</x:v>
      </x:c>
      <x:c r="E19" s="16" t="s">
        <x:v>326</x:v>
      </x:c>
      <x:c r="F19" s="16" t="s">
        <x:v>37</x:v>
      </x:c>
      <x:c r="G19" s="18" t="s">
        <x:v>490</x:v>
      </x:c>
    </x:row>
    <x:row r="20" spans="1:7" s="2" customFormat="1" ht="65" customHeight="1">
      <x:c r="A20" s="10">
        <x:v>16</x:v>
      </x:c>
      <x:c r="B20" s="10" t="s">
        <x:v>71</x:v>
      </x:c>
      <x:c r="C20" s="10" t="s">
        <x:v>384</x:v>
      </x:c>
      <x:c r="D20" s="10" t="s">
        <x:v>132</x:v>
      </x:c>
      <x:c r="E20" s="10" t="s">
        <x:v>326</x:v>
      </x:c>
      <x:c r="F20" s="10" t="s">
        <x:v>59</x:v>
      </x:c>
      <x:c r="G20" s="11" t="s">
        <x:v>491</x:v>
      </x:c>
    </x:row>
    <x:row r="21" spans="1:7" s="2" customFormat="1" ht="48" customHeight="1">
      <x:c r="A21" s="8">
        <x:v>17</x:v>
      </x:c>
      <x:c r="B21" s="10" t="s">
        <x:v>71</x:v>
      </x:c>
      <x:c r="C21" s="10" t="s">
        <x:v>367</x:v>
      </x:c>
      <x:c r="D21" s="10" t="s">
        <x:v>132</x:v>
      </x:c>
      <x:c r="E21" s="10" t="s">
        <x:v>326</x:v>
      </x:c>
      <x:c r="F21" s="10" t="s">
        <x:v>59</x:v>
      </x:c>
      <x:c r="G21" s="11"/>
    </x:row>
    <x:row r="22" spans="1:7" s="2" customFormat="1" ht="48" customHeight="1">
      <x:c r="A22" s="10">
        <x:v>18</x:v>
      </x:c>
      <x:c r="B22" s="10" t="s">
        <x:v>71</x:v>
      </x:c>
      <x:c r="C22" s="10" t="s">
        <x:v>391</x:v>
      </x:c>
      <x:c r="D22" s="10" t="s">
        <x:v>132</x:v>
      </x:c>
      <x:c r="E22" s="10" t="s">
        <x:v>326</x:v>
      </x:c>
      <x:c r="F22" s="10" t="s">
        <x:v>59</x:v>
      </x:c>
      <x:c r="G22" s="11"/>
    </x:row>
    <x:row r="23" spans="1:7" s="2" customFormat="1" ht="48" customHeight="1">
      <x:c r="A23" s="8">
        <x:v>19</x:v>
      </x:c>
      <x:c r="B23" s="8" t="s">
        <x:v>71</x:v>
      </x:c>
      <x:c r="C23" s="8" t="s">
        <x:v>399</x:v>
      </x:c>
      <x:c r="D23" s="8" t="s">
        <x:v>26</x:v>
      </x:c>
      <x:c r="E23" s="8" t="s">
        <x:v>326</x:v>
      </x:c>
      <x:c r="F23" s="8" t="s">
        <x:v>37</x:v>
      </x:c>
      <x:c r="G23" s="9"/>
    </x:row>
    <x:row r="24" spans="1:7" s="2" customFormat="1" ht="48" customHeight="1">
      <x:c r="A24" s="10">
        <x:v>20</x:v>
      </x:c>
      <x:c r="B24" s="10" t="s">
        <x:v>71</x:v>
      </x:c>
      <x:c r="C24" s="10" t="s">
        <x:v>492</x:v>
      </x:c>
      <x:c r="D24" s="10" t="s">
        <x:v>26</x:v>
      </x:c>
      <x:c r="E24" s="10" t="s">
        <x:v>27</x:v>
      </x:c>
      <x:c r="F24" s="10" t="s">
        <x:v>37</x:v>
      </x:c>
      <x:c r="G24" s="11"/>
    </x:row>
    <x:row r="25" spans="1:7" s="2" customFormat="1" ht="48" customHeight="1">
      <x:c r="A25" s="8">
        <x:v>21</x:v>
      </x:c>
      <x:c r="B25" s="10" t="s">
        <x:v>71</x:v>
      </x:c>
      <x:c r="C25" s="10" t="s">
        <x:v>493</x:v>
      </x:c>
      <x:c r="D25" s="10" t="s">
        <x:v>26</x:v>
      </x:c>
      <x:c r="E25" s="10" t="s">
        <x:v>27</x:v>
      </x:c>
      <x:c r="F25" s="10" t="s">
        <x:v>37</x:v>
      </x:c>
      <x:c r="G25" s="11"/>
    </x:row>
    <x:row r="26" spans="1:7" s="2" customFormat="1" ht="48" customHeight="1">
      <x:c r="A26" s="10">
        <x:v>22</x:v>
      </x:c>
      <x:c r="B26" s="10" t="s">
        <x:v>256</x:v>
      </x:c>
      <x:c r="C26" s="10" t="s">
        <x:v>257</x:v>
      </x:c>
      <x:c r="D26" s="10" t="s">
        <x:v>132</x:v>
      </x:c>
      <x:c r="E26" s="10" t="s">
        <x:v>326</x:v>
      </x:c>
      <x:c r="F26" s="10" t="s">
        <x:v>37</x:v>
      </x:c>
      <x:c r="G26" s="11"/>
    </x:row>
    <x:row r="27" spans="1:7" s="2" customFormat="1" ht="48" customHeight="1">
      <x:c r="A27" s="8">
        <x:v>23</x:v>
      </x:c>
      <x:c r="B27" s="12" t="s">
        <x:v>256</x:v>
      </x:c>
      <x:c r="C27" s="12" t="s">
        <x:v>319</x:v>
      </x:c>
      <x:c r="D27" s="12" t="s">
        <x:v>26</x:v>
      </x:c>
      <x:c r="E27" s="12" t="s">
        <x:v>326</x:v>
      </x:c>
      <x:c r="F27" s="12" t="s">
        <x:v>59</x:v>
      </x:c>
      <x:c r="G27" s="13"/>
    </x:row>
    <x:row r="28" spans="1:7" s="2" customFormat="1" ht="48" customHeight="1">
      <x:c r="A28" s="10">
        <x:v>24</x:v>
      </x:c>
      <x:c r="B28" s="10" t="s">
        <x:v>256</x:v>
      </x:c>
      <x:c r="C28" s="10" t="s">
        <x:v>307</x:v>
      </x:c>
      <x:c r="D28" s="10" t="s">
        <x:v>26</x:v>
      </x:c>
      <x:c r="E28" s="10" t="s">
        <x:v>326</x:v>
      </x:c>
      <x:c r="F28" s="10" t="s">
        <x:v>59</x:v>
      </x:c>
      <x:c r="G28" s="11"/>
    </x:row>
    <x:row r="29" spans="1:7" s="2" customFormat="1" ht="48" customHeight="1">
      <x:c r="A29" s="8">
        <x:v>25</x:v>
      </x:c>
      <x:c r="B29" s="10" t="s">
        <x:v>256</x:v>
      </x:c>
      <x:c r="C29" s="10" t="s">
        <x:v>315</x:v>
      </x:c>
      <x:c r="D29" s="10" t="s">
        <x:v>26</x:v>
      </x:c>
      <x:c r="E29" s="10" t="s">
        <x:v>326</x:v>
      </x:c>
      <x:c r="F29" s="10" t="s">
        <x:v>59</x:v>
      </x:c>
      <x:c r="G29" s="11"/>
    </x:row>
    <x:row r="30" spans="1:7" s="2" customFormat="1" ht="40" customHeight="1">
      <x:c r="A30" s="10">
        <x:v>26</x:v>
      </x:c>
      <x:c r="B30" s="14" t="s">
        <x:v>256</x:v>
      </x:c>
      <x:c r="C30" s="14" t="s">
        <x:v>274</x:v>
      </x:c>
      <x:c r="D30" s="14" t="s">
        <x:v>132</x:v>
      </x:c>
      <x:c r="E30" s="14" t="s">
        <x:v>326</x:v>
      </x:c>
      <x:c r="F30" s="14" t="s">
        <x:v>37</x:v>
      </x:c>
      <x:c r="G30" s="14"/>
    </x:row>
    <x:row r="31" spans="1:7" s="2" customFormat="1" ht="40" customHeight="1">
      <x:c r="A31" s="8">
        <x:v>27</x:v>
      </x:c>
      <x:c r="B31" s="14" t="s">
        <x:v>256</x:v>
      </x:c>
      <x:c r="C31" s="14" t="s">
        <x:v>283</x:v>
      </x:c>
      <x:c r="D31" s="14" t="s">
        <x:v>26</x:v>
      </x:c>
      <x:c r="E31" s="14" t="s">
        <x:v>326</x:v>
      </x:c>
      <x:c r="F31" s="14" t="s">
        <x:v>37</x:v>
      </x:c>
      <x:c r="G31" s="14"/>
    </x:row>
    <x:row r="32" spans="1:7" s="2" customFormat="1" ht="40" customHeight="1">
      <x:c r="A32" s="10">
        <x:v>28</x:v>
      </x:c>
      <x:c r="B32" s="14" t="s">
        <x:v>256</x:v>
      </x:c>
      <x:c r="C32" s="14" t="s">
        <x:v>291</x:v>
      </x:c>
      <x:c r="D32" s="14" t="s">
        <x:v>132</x:v>
      </x:c>
      <x:c r="E32" s="14" t="s">
        <x:v>326</x:v>
      </x:c>
      <x:c r="F32" s="14" t="s">
        <x:v>37</x:v>
      </x:c>
      <x:c r="G32" s="21"/>
    </x:row>
    <x:row r="33" spans="1:7" s="2" customFormat="1" ht="40" customHeight="1">
      <x:c r="A33" s="8">
        <x:v>29</x:v>
      </x:c>
      <x:c r="B33" s="14" t="s">
        <x:v>256</x:v>
      </x:c>
      <x:c r="C33" s="14" t="s">
        <x:v>266</x:v>
      </x:c>
      <x:c r="D33" s="14" t="s">
        <x:v>26</x:v>
      </x:c>
      <x:c r="E33" s="14" t="s">
        <x:v>326</x:v>
      </x:c>
      <x:c r="F33" s="14" t="s">
        <x:v>37</x:v>
      </x:c>
      <x:c r="G33" s="21"/>
    </x:row>
    <x:row r="34" spans="1:7" s="2" customFormat="1" ht="40" customHeight="1">
      <x:c r="A34" s="10">
        <x:v>30</x:v>
      </x:c>
      <x:c r="B34" s="14" t="s">
        <x:v>256</x:v>
      </x:c>
      <x:c r="C34" s="14" t="s">
        <x:v>299</x:v>
      </x:c>
      <x:c r="D34" s="14" t="s">
        <x:v>26</x:v>
      </x:c>
      <x:c r="E34" s="14" t="s">
        <x:v>326</x:v>
      </x:c>
      <x:c r="F34" s="14" t="s">
        <x:v>37</x:v>
      </x:c>
      <x:c r="G34" s="21"/>
    </x:row>
    <x:row r="35" spans="1:7" s="2" customFormat="1" ht="40" customHeight="1">
      <x:c r="A35" s="8">
        <x:v>31</x:v>
      </x:c>
      <x:c r="B35" s="14" t="s">
        <x:v>256</x:v>
      </x:c>
      <x:c r="C35" s="14" t="s">
        <x:v>329</x:v>
      </x:c>
      <x:c r="D35" s="14" t="s">
        <x:v>26</x:v>
      </x:c>
      <x:c r="E35" s="14" t="s">
        <x:v>326</x:v>
      </x:c>
      <x:c r="F35" s="14" t="s">
        <x:v>59</x:v>
      </x:c>
      <x:c r="G35" s="14" t="s">
        <x:v>254</x:v>
      </x:c>
    </x:row>
    <x:row r="36" spans="1:7" s="2" customFormat="1" ht="40" customHeight="1">
      <x:c r="A36" s="10">
        <x:v>32</x:v>
      </x:c>
      <x:c r="B36" s="14" t="s">
        <x:v>256</x:v>
      </x:c>
      <x:c r="C36" s="14" t="s">
        <x:v>338</x:v>
      </x:c>
      <x:c r="D36" s="14" t="s">
        <x:v>26</x:v>
      </x:c>
      <x:c r="E36" s="14" t="s">
        <x:v>326</x:v>
      </x:c>
      <x:c r="F36" s="14" t="s">
        <x:v>59</x:v>
      </x:c>
      <x:c r="G36" s="14" t="s">
        <x:v>254</x:v>
      </x:c>
    </x:row>
    <x:row r="37" spans="1:7" s="2" customFormat="1" ht="40" customHeight="1">
      <x:c r="A37" s="8">
        <x:v>33</x:v>
      </x:c>
      <x:c r="B37" s="14" t="s">
        <x:v>256</x:v>
      </x:c>
      <x:c r="C37" s="14" t="s">
        <x:v>342</x:v>
      </x:c>
      <x:c r="D37" s="14" t="s">
        <x:v>26</x:v>
      </x:c>
      <x:c r="E37" s="14" t="s">
        <x:v>326</x:v>
      </x:c>
      <x:c r="F37" s="14" t="s">
        <x:v>37</x:v>
      </x:c>
      <x:c r="G37" s="14"/>
    </x:row>
    <x:row r="38" spans="1:7" s="2" customFormat="1" ht="40" customHeight="1">
      <x:c r="A38" s="10">
        <x:v>34</x:v>
      </x:c>
      <x:c r="B38" s="16" t="s">
        <x:v>89</x:v>
      </x:c>
      <x:c r="C38" s="16" t="s">
        <x:v>90</x:v>
      </x:c>
      <x:c r="D38" s="16" t="s">
        <x:v>26</x:v>
      </x:c>
      <x:c r="E38" s="16" t="s">
        <x:v>27</x:v>
      </x:c>
      <x:c r="F38" s="16" t="s">
        <x:v>37</x:v>
      </x:c>
      <x:c r="G38" s="16"/>
    </x:row>
    <x:row r="39" spans="1:7" s="2" customFormat="1" ht="67" customHeight="1">
      <x:c r="A39" s="8">
        <x:v>35</x:v>
      </x:c>
      <x:c r="B39" s="10" t="s">
        <x:v>89</x:v>
      </x:c>
      <x:c r="C39" s="10" t="s">
        <x:v>100</x:v>
      </x:c>
      <x:c r="D39" s="10" t="s">
        <x:v>26</x:v>
      </x:c>
      <x:c r="E39" s="10" t="s">
        <x:v>27</x:v>
      </x:c>
      <x:c r="F39" s="10" t="s">
        <x:v>37</x:v>
      </x:c>
      <x:c r="G39" s="11" t="s">
        <x:v>494</x:v>
      </x:c>
    </x:row>
    <x:row r="40" spans="1:7" s="2" customFormat="1" ht="40" customHeight="1">
      <x:c r="A40" s="10">
        <x:v>36</x:v>
      </x:c>
      <x:c r="B40" s="8" t="s">
        <x:v>89</x:v>
      </x:c>
      <x:c r="C40" s="8" t="s">
        <x:v>407</x:v>
      </x:c>
      <x:c r="D40" s="8" t="s">
        <x:v>132</x:v>
      </x:c>
      <x:c r="E40" s="8" t="s">
        <x:v>326</x:v>
      </x:c>
      <x:c r="F40" s="8" t="s">
        <x:v>37</x:v>
      </x:c>
      <x:c r="G40" s="8"/>
    </x:row>
    <x:row r="41" spans="1:7" s="2" customFormat="1" ht="40" customHeight="1">
      <x:c r="A41" s="8">
        <x:v>37</x:v>
      </x:c>
      <x:c r="B41" s="10" t="s">
        <x:v>89</x:v>
      </x:c>
      <x:c r="C41" s="10" t="s">
        <x:v>415</x:v>
      </x:c>
      <x:c r="D41" s="10" t="s">
        <x:v>26</x:v>
      </x:c>
      <x:c r="E41" s="10" t="s">
        <x:v>326</x:v>
      </x:c>
      <x:c r="F41" s="10" t="s">
        <x:v>37</x:v>
      </x:c>
      <x:c r="G41" s="10"/>
    </x:row>
    <x:row r="42" spans="1:7" s="2" customFormat="1" ht="40" customHeight="1">
      <x:c r="A42" s="10">
        <x:v>38</x:v>
      </x:c>
      <x:c r="B42" s="10" t="s">
        <x:v>89</x:v>
      </x:c>
      <x:c r="C42" s="10" t="s">
        <x:v>423</x:v>
      </x:c>
      <x:c r="D42" s="10" t="s">
        <x:v>132</x:v>
      </x:c>
      <x:c r="E42" s="10" t="s">
        <x:v>326</x:v>
      </x:c>
      <x:c r="F42" s="10" t="s">
        <x:v>59</x:v>
      </x:c>
      <x:c r="G42" s="10"/>
    </x:row>
    <x:row r="43" spans="1:7" s="2" customFormat="1" ht="40" customHeight="1">
      <x:c r="A43" s="8">
        <x:v>39</x:v>
      </x:c>
      <x:c r="B43" s="10" t="s">
        <x:v>495</x:v>
      </x:c>
      <x:c r="C43" s="10" t="s">
        <x:v>496</x:v>
      </x:c>
      <x:c r="D43" s="10" t="s">
        <x:v>26</x:v>
      </x:c>
      <x:c r="E43" s="10" t="s">
        <x:v>112</x:v>
      </x:c>
      <x:c r="F43" s="10" t="s">
        <x:v>59</x:v>
      </x:c>
      <x:c r="G43" s="10"/>
    </x:row>
    <x:row r="44" spans="1:7" s="2" customFormat="1" ht="40" customHeight="1">
      <x:c r="A44" s="10">
        <x:v>40</x:v>
      </x:c>
      <x:c r="B44" s="10" t="s">
        <x:v>121</x:v>
      </x:c>
      <x:c r="C44" s="10" t="s">
        <x:v>131</x:v>
      </x:c>
      <x:c r="D44" s="10" t="s">
        <x:v>132</x:v>
      </x:c>
      <x:c r="E44" s="10" t="s">
        <x:v>112</x:v>
      </x:c>
      <x:c r="F44" s="10" t="s">
        <x:v>59</x:v>
      </x:c>
      <x:c r="G44" s="10"/>
    </x:row>
    <x:row r="45" spans="1:7" s="2" customFormat="1" ht="40" customHeight="1">
      <x:c r="A45" s="8">
        <x:v>41</x:v>
      </x:c>
      <x:c r="B45" s="10" t="s">
        <x:v>121</x:v>
      </x:c>
      <x:c r="C45" s="10" t="s">
        <x:v>429</x:v>
      </x:c>
      <x:c r="D45" s="10" t="s">
        <x:v>26</x:v>
      </x:c>
      <x:c r="E45" s="10" t="s">
        <x:v>326</x:v>
      </x:c>
      <x:c r="F45" s="10" t="s">
        <x:v>59</x:v>
      </x:c>
      <x:c r="G45" s="10"/>
    </x:row>
    <x:row r="46" spans="1:7" s="2" customFormat="1" ht="40" customHeight="1">
      <x:c r="A46" s="10">
        <x:v>42</x:v>
      </x:c>
      <x:c r="B46" s="10" t="s">
        <x:v>121</x:v>
      </x:c>
      <x:c r="C46" s="10" t="s">
        <x:v>437</x:v>
      </x:c>
      <x:c r="D46" s="10" t="s">
        <x:v>26</x:v>
      </x:c>
      <x:c r="E46" s="10" t="s">
        <x:v>326</x:v>
      </x:c>
      <x:c r="F46" s="10" t="s">
        <x:v>37</x:v>
      </x:c>
      <x:c r="G46" s="10"/>
    </x:row>
    <x:row r="47" spans="1:7" s="2" customFormat="1" ht="40" customHeight="1">
      <x:c r="A47" s="8">
        <x:v>43</x:v>
      </x:c>
      <x:c r="B47" s="12" t="s">
        <x:v>121</x:v>
      </x:c>
      <x:c r="C47" s="12" t="s">
        <x:v>441</x:v>
      </x:c>
      <x:c r="D47" s="12" t="s">
        <x:v>26</x:v>
      </x:c>
      <x:c r="E47" s="12" t="s">
        <x:v>326</x:v>
      </x:c>
      <x:c r="F47" s="12" t="s">
        <x:v>37</x:v>
      </x:c>
      <x:c r="G47" s="12"/>
    </x:row>
    <x:row r="48" spans="1:7" s="2" customFormat="1" ht="40" customHeight="1">
      <x:c r="A48" s="10">
        <x:v>44</x:v>
      </x:c>
      <x:c r="B48" s="14" t="s">
        <x:v>121</x:v>
      </x:c>
      <x:c r="C48" s="14" t="s">
        <x:v>449</x:v>
      </x:c>
      <x:c r="D48" s="14" t="s">
        <x:v>26</x:v>
      </x:c>
      <x:c r="E48" s="14" t="s">
        <x:v>326</x:v>
      </x:c>
      <x:c r="F48" s="14" t="s">
        <x:v>37</x:v>
      </x:c>
      <x:c r="G48" s="14"/>
    </x:row>
    <x:row r="49" spans="1:7" s="2" customFormat="1" ht="40" customHeight="1">
      <x:c r="A49" s="8">
        <x:v>45</x:v>
      </x:c>
      <x:c r="B49" s="16" t="s">
        <x:v>121</x:v>
      </x:c>
      <x:c r="C49" s="16" t="s">
        <x:v>458</x:v>
      </x:c>
      <x:c r="D49" s="16" t="s">
        <x:v>26</x:v>
      </x:c>
      <x:c r="E49" s="16" t="s">
        <x:v>326</x:v>
      </x:c>
      <x:c r="F49" s="16" t="s">
        <x:v>37</x:v>
      </x:c>
      <x:c r="G49" s="16"/>
    </x:row>
    <x:row r="50" spans="1:7" s="2" customFormat="1" ht="40" customHeight="1">
      <x:c r="A50" s="10">
        <x:v>46</x:v>
      </x:c>
      <x:c r="B50" s="10" t="s">
        <x:v>121</x:v>
      </x:c>
      <x:c r="C50" s="10" t="s">
        <x:v>122</x:v>
      </x:c>
      <x:c r="D50" s="10" t="s">
        <x:v>26</x:v>
      </x:c>
      <x:c r="E50" s="10" t="s">
        <x:v>27</x:v>
      </x:c>
      <x:c r="F50" s="10" t="s">
        <x:v>59</x:v>
      </x:c>
      <x:c r="G50" s="10"/>
    </x:row>
    <x:row r="51" spans="1:7" s="2" customFormat="1" ht="40" customHeight="1">
      <x:c r="A51" s="8">
        <x:v>47</x:v>
      </x:c>
      <x:c r="B51" s="8" t="s">
        <x:v>140</x:v>
      </x:c>
      <x:c r="C51" s="8" t="s">
        <x:v>141</x:v>
      </x:c>
      <x:c r="D51" s="8" t="s">
        <x:v>26</x:v>
      </x:c>
      <x:c r="E51" s="8" t="s">
        <x:v>27</x:v>
      </x:c>
      <x:c r="F51" s="8" t="s">
        <x:v>37</x:v>
      </x:c>
      <x:c r="G51" s="8"/>
    </x:row>
    <x:row r="52" spans="1:7" s="2" customFormat="1" ht="40" customHeight="1">
      <x:c r="A52" s="10">
        <x:v>48</x:v>
      </x:c>
      <x:c r="B52" s="10" t="s">
        <x:v>140</x:v>
      </x:c>
      <x:c r="C52" s="10" t="s">
        <x:v>152</x:v>
      </x:c>
      <x:c r="D52" s="10" t="s">
        <x:v>26</x:v>
      </x:c>
      <x:c r="E52" s="10" t="s">
        <x:v>112</x:v>
      </x:c>
      <x:c r="F52" s="10" t="s">
        <x:v>59</x:v>
      </x:c>
      <x:c r="G52" s="10"/>
    </x:row>
    <x:row r="53" spans="1:7" s="2" customFormat="1" ht="40" customHeight="1">
      <x:c r="A53" s="8">
        <x:v>49</x:v>
      </x:c>
      <x:c r="B53" s="12" t="s">
        <x:v>162</x:v>
      </x:c>
      <x:c r="C53" s="26" t="s">
        <x:v>466</x:v>
      </x:c>
      <x:c r="D53" s="26" t="s">
        <x:v>26</x:v>
      </x:c>
      <x:c r="E53" s="26" t="s">
        <x:v>326</x:v>
      </x:c>
      <x:c r="F53" s="26" t="s">
        <x:v>37</x:v>
      </x:c>
      <x:c r="G53" s="12"/>
    </x:row>
    <x:row r="54" spans="1:7" s="2" customFormat="1" ht="40" customHeight="1">
      <x:c r="A54" s="27">
        <x:v>50</x:v>
      </x:c>
      <x:c r="B54" s="16" t="s">
        <x:v>162</x:v>
      </x:c>
      <x:c r="C54" s="28" t="s">
        <x:v>475</x:v>
      </x:c>
      <x:c r="D54" s="28" t="s">
        <x:v>26</x:v>
      </x:c>
      <x:c r="E54" s="28" t="s">
        <x:v>326</x:v>
      </x:c>
      <x:c r="F54" s="28" t="s">
        <x:v>37</x:v>
      </x:c>
      <x:c r="G54" s="16"/>
    </x:row>
    <x:row r="55" spans="1:7" s="2" customFormat="1" ht="40" customHeight="1">
      <x:c r="A55" s="14">
        <x:v>51</x:v>
      </x:c>
      <x:c r="B55" s="14" t="s">
        <x:v>162</x:v>
      </x:c>
      <x:c r="C55" s="29" t="s">
        <x:v>163</x:v>
      </x:c>
      <x:c r="D55" s="29" t="s">
        <x:v>26</x:v>
      </x:c>
      <x:c r="E55" s="29" t="s">
        <x:v>27</x:v>
      </x:c>
      <x:c r="F55" s="29" t="s">
        <x:v>37</x:v>
      </x:c>
      <x:c r="G55" s="14"/>
    </x:row>
  </x:sheetData>
  <x:autoFilter ref="A4:G55"/>
  <x:mergeCells count="1">
    <x:mergeCell ref="A2:G2"/>
  </x:mergeCells>
  <x:dataValidations count="3">
    <x:dataValidation type="list" errorStyle="stop" operator="between" allowBlank="1" showDropDown="0" showInputMessage="1" showErrorMessage="1" errorTitle="" error="" promptTitle="" prompt="" sqref="E5:E21 E23:E23 E26:E50 E52:E52">
      <x:formula1>"线上+线下,线上,线下"</x:formula1>
      <x:formula2/>
    </x:dataValidation>
    <x:dataValidation type="list" errorStyle="stop" operator="between" allowBlank="1" showDropDown="0" showInputMessage="1" showErrorMessage="1" errorTitle="" error="" promptTitle="" prompt="" sqref="E24:E24">
      <x:formula1>"线下,线上+线下"</x:formula1>
      <x:formula2/>
    </x:dataValidation>
    <x:dataValidation type="list" errorStyle="stop" operator="between" allowBlank="1" showDropDown="0" showInputMessage="1" showErrorMessage="1" errorTitle="" error="" promptTitle="" prompt="" sqref="D5:D21 D23:D24 D26:D52">
      <x:formula1>"公选课,专业课"</x:formula1>
      <x:formula2/>
    </x:dataValidation>
  </x:dataValidations>
  <x:printOptions horizontalCentered="0" verticalCentered="0" headings="0" gridLines="0"/>
  <x:pageMargins left="0.511805555555556" right="0.314583333333333" top="0.393055555555556" bottom="0.432638888888889" header="0.196527777777778" footer="0.314583333333333"/>
  <x:pageSetup paperSize="8" pageOrder="downThenOver" orientation="portrai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WPS 表格</ap:Application>
  <ap:HeadingPairs>
    <vt:vector baseType="variant" size="4">
      <vt:variant>
        <vt:lpstr>Worksheets</vt:lpstr>
      </vt:variant>
      <vt:variant>
        <vt:i4>3</vt:i4>
      </vt:variant>
      <vt:variant>
        <vt:lpstr>Named Ranges</vt:lpstr>
      </vt:variant>
      <vt:variant>
        <vt:i4>9</vt:i4>
      </vt:variant>
    </vt:vector>
  </ap:HeadingPairs>
  <ap:TitlesOfParts>
    <vt:vector baseType="lpstr" size="12">
      <vt:lpstr>线下或线上线下混合教学课程信息</vt:lpstr>
      <vt:lpstr>线上课程信息</vt:lpstr>
      <vt:lpstr>课程目录</vt:lpstr>
      <vt:lpstr>线下或线上线下混合教学课程信息!_xlnm._FilterDatabase</vt:lpstr>
      <vt:lpstr>线下或线上线下混合教学课程信息!Print_Area</vt:lpstr>
      <vt:lpstr>线下或线上线下混合教学课程信息!Print_Titles</vt:lpstr>
      <vt:lpstr>线上课程信息!_xlnm._FilterDatabase</vt:lpstr>
      <vt:lpstr>线上课程信息!Print_Area</vt:lpstr>
      <vt:lpstr>线上课程信息!Print_Titles</vt:lpstr>
      <vt:lpstr>课程目录!_xlnm._FilterDatabase</vt:lpstr>
      <vt:lpstr>课程目录!Print_Area</vt:lpstr>
      <vt:lpstr>课程目录!Print_Titles</vt:lpstr>
    </vt:vector>
  </ap:TitlesOfParts>
  <ap:DocSecurity>0</ap:DocSecurity>
  <ap:ScaleCrop>false</ap:ScaleCrop>
</ap:Properties>
</file>

<file path=docProps/core.xml><?xml version="1.0" encoding="utf-8"?>
<coreProperties xmlns:dc="http://purl.org/dc/elements/1.1/" xmlns:dcterms="http://purl.org/dc/terms/" xmlns:xsi="http://www.w3.org/2001/XMLSchema-instance" xmlns="http://schemas.openxmlformats.org/package/2006/metadata/core-properties">
  <dc:creator>lenovo</dc:creator>
  <lastModifiedBy>娜娜童鞋</lastModifiedBy>
  <dcterms:created xsi:type="dcterms:W3CDTF">2024-12-13T07:07:00.0000000Z</dcterms:created>
  <dcterms:modified xsi:type="dcterms:W3CDTF">2025-09-18T09:35:24.0000000Z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ICV">
    <vt:lpwstr>905D49D158B9410A808B43CA646A7764_11</vt:lpwstr>
  </op:property>
  <op:property fmtid="{D5CDD505-2E9C-101B-9397-08002B2CF9AE}" pid="3" name="KSOProductBuildVer">
    <vt:lpwstr>2052-12.1.0.22529</vt:lpwstr>
  </op:property>
  <op:property fmtid="{D5CDD505-2E9C-101B-9397-08002B2CF9AE}" pid="4" name="KSOReadingLayout">
    <vt:bool>true</vt:bool>
  </op:property>
</op:Properties>
</file>