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林浩浩\林浩浩\职教城校际互选课资料\2025年秋课程修读事务2025-2026（1）\报送职教城开课课程信息\"/>
    </mc:Choice>
  </mc:AlternateContent>
  <xr:revisionPtr revIDLastSave="0" documentId="13_ncr:1_{DBC3EDED-8A38-4537-A48A-66A47776B4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G4" i="1"/>
  <c r="E4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DC07CBA8ADD14EF694C51557C8B050E6" descr="QQ20250909-1558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29325" y="1069975"/>
          <a:ext cx="4219575" cy="5588000"/>
        </a:xfrm>
        <a:prstGeom prst="rect">
          <a:avLst/>
        </a:prstGeom>
      </xdr:spPr>
    </xdr:pic>
  </etc:cellImage>
  <etc:cellImage>
    <xdr:pic>
      <xdr:nvPicPr>
        <xdr:cNvPr id="5" name="ID_F9821490BB8A4903BF7E129770001FB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906250" y="1066800"/>
          <a:ext cx="9820275" cy="13801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6DA6B4D064D54CBB885190FE4E67F705" descr="QQ20250909-15585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54100" y="1069975"/>
          <a:ext cx="5162550" cy="65881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<sst xmlns="http://schemas.openxmlformats.org/spreadsheetml/2006/main" count="13" uniqueCount="13">
  <si>
    <t>附件3：</t>
  </si>
  <si>
    <t>xxx学校校际互选线上课程选课学习操作指引（参考模版）</t>
  </si>
  <si>
    <t>序号</t>
  </si>
  <si>
    <t>课程名称</t>
  </si>
  <si>
    <t>课程网址</t>
  </si>
  <si>
    <t>加课方法</t>
  </si>
  <si>
    <t>学习通APP加课流程</t>
  </si>
  <si>
    <t>其他加课方式</t>
  </si>
  <si>
    <t>课程交流答疑群</t>
  </si>
  <si>
    <t>直播答疑时间</t>
  </si>
  <si>
    <t>盆景制作与养护</t>
  </si>
  <si>
    <t>https://www.xueyinonline.com/detail/249177371</t>
  </si>
  <si>
    <r>
      <rPr>
        <sz val="12"/>
        <color theme="1"/>
        <rFont val="宋体"/>
        <charset val="134"/>
      </rPr>
      <t xml:space="preserve">1、用手机学习通扫码加入
</t>
    </r>
    <r>
      <rPr>
        <b/>
        <sz val="12"/>
        <color rgb="FFFF0000"/>
        <rFont val="宋体"/>
        <charset val="134"/>
      </rPr>
      <t>2、选课成绩以学校成绩查询系统成绩为准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</si>
</sst>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xueyinonline.com/detail/2491773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topLeftCell="A3" workbookViewId="0">
      <selection activeCell="C14" sqref="C14"/>
    </sheetView>
  </sheetViews>
  <sheetFormatPr defaultColWidth="9" defaultRowHeight="14.25" x14ac:dyDescent="0.2"/>
  <cols>
    <col min="1" max="1" width="9" style="1"/>
    <col min="2" max="2" width="18.375" style="1" customWidth="1"/>
    <col min="3" max="3" width="24.25" customWidth="1"/>
    <col min="4" max="4" width="27.375" customWidth="1"/>
    <col min="5" max="5" width="44" customWidth="1"/>
    <col min="6" max="6" width="33.25" customWidth="1"/>
    <col min="7" max="7" width="24.125" customWidth="1"/>
    <col min="8" max="8" width="25.625" customWidth="1"/>
  </cols>
  <sheetData>
    <row r="1" spans="1:8" ht="21.95" customHeight="1" x14ac:dyDescent="0.2">
      <c r="A1" s="2" t="s">
        <v>0</v>
      </c>
    </row>
    <row r="2" spans="1:8" ht="30" customHeight="1" x14ac:dyDescent="0.2">
      <c r="A2" s="10" t="s">
        <v>1</v>
      </c>
      <c r="B2" s="10"/>
      <c r="C2" s="10"/>
      <c r="D2" s="10"/>
      <c r="E2" s="10"/>
      <c r="F2" s="10"/>
      <c r="G2" s="10"/>
    </row>
    <row r="3" spans="1:8" ht="32.1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78.75" customHeight="1" x14ac:dyDescent="0.2">
      <c r="A4" s="4">
        <v>1</v>
      </c>
      <c r="B4" s="5" t="s">
        <v>10</v>
      </c>
      <c r="C4" s="6" t="s">
        <v>11</v>
      </c>
      <c r="D4" s="7" t="s">
        <v>12</v>
      </c>
      <c r="E4" s="8" t="str">
        <f>_xlfn.DISPIMG("ID_DC07CBA8ADD14EF694C51557C8B050E6",1)</f>
        <v>=DISPIMG("ID_DC07CBA8ADD14EF694C51557C8B050E6",1)</v>
      </c>
      <c r="F4" s="8"/>
      <c r="G4" s="9" t="str">
        <f>_xlfn.DISPIMG("ID_F9821490BB8A4903BF7E129770001FB9",1)</f>
        <v>=DISPIMG("ID_F9821490BB8A4903BF7E129770001FB9",1)</v>
      </c>
      <c r="H4" s="6" t="str">
        <f>_xlfn.DISPIMG("ID_6DA6B4D064D54CBB885190FE4E67F705",1)</f>
        <v>=DISPIMG("ID_6DA6B4D064D54CBB885190FE4E67F705",1)</v>
      </c>
    </row>
  </sheetData>
  <mergeCells count="1">
    <mergeCell ref="A2:G2"/>
  </mergeCells>
  <phoneticPr fontId="6" type="noConversion"/>
  <hyperlinks>
    <hyperlink ref="C4" r:id="rId1" tooltip="https://www.xueyinonline.com/detail/249177371" xr:uid="{00000000-0004-0000-0000-00000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LHH</cp:lastModifiedBy>
  <dcterms:created xsi:type="dcterms:W3CDTF">2023-02-15T08:51:00Z</dcterms:created>
  <dcterms:modified xsi:type="dcterms:W3CDTF">2025-09-12T06:39:53Z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87DC6FAC510F4BD6BA89B6ECDD5641E0_13</vt:lpwstr>
  </property>
  <property fmtid="{D5CDD505-2E9C-101B-9397-08002B2CF9AE}" pid="3" name="KSOProductBuildVer">
    <vt:lpwstr>2052-12.1.0.22529</vt:lpwstr>
  </property>
</Properties>
</file>