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危险源分布清单" sheetId="1" r:id="rId1"/>
    <sheet name="实训（验）室分类" sheetId="2" r:id="rId2"/>
    <sheet name="实训（验）室安全风险等级" sheetId="3" r:id="rId3"/>
  </sheets>
  <definedNames>
    <definedName name="_xlnm._FilterDatabase" localSheetId="0" hidden="1">危险源分布清单!$A$4:$K$110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<sst xmlns="http://schemas.openxmlformats.org/spreadsheetml/2006/main" count="756" uniqueCount="286">
  <si>
    <t>注：
1.实验（训）分级分类依据主要参考《广东碧桂园职业学院实训（验）室安全分类分级管理办法》；
2.Ⅰ级/重大风险分类依据不得低于《高等学校实验室安全分级分类管理办法（试行）》的要求；
3.无论是否在使用、是否认为有危险源，每个实验（训）室都应有1条记录；
4.新增、取消实验（训）室或基础信息发生变化，在表中做好记录，并在备注中简要说明。</t>
  </si>
  <si>
    <t>附表1.2</t>
  </si>
  <si>
    <t>实验实训室安全分类分级清单</t>
  </si>
  <si>
    <t>序号</t>
  </si>
  <si>
    <t>二级学院</t>
  </si>
  <si>
    <t>楼栋及房间号</t>
  </si>
  <si>
    <t>实验（训）室名称</t>
  </si>
  <si>
    <t>实验（训）室
分类</t>
  </si>
  <si>
    <t>实验（训）室
安全风险等级</t>
  </si>
  <si>
    <t>危险源</t>
  </si>
  <si>
    <t>危险源数量</t>
  </si>
  <si>
    <t>责任人</t>
  </si>
  <si>
    <t>联系方式</t>
  </si>
  <si>
    <t>备注</t>
  </si>
  <si>
    <t>智能制造与信息学院</t>
  </si>
  <si>
    <t>传习楼101</t>
  </si>
  <si>
    <t>创新中心A</t>
  </si>
  <si>
    <t>其他类/一般类</t>
  </si>
  <si>
    <t>Ⅳ级/低风险</t>
  </si>
  <si>
    <t>无</t>
  </si>
  <si>
    <t>李志能</t>
  </si>
  <si>
    <t>闲置</t>
  </si>
  <si>
    <t>传习楼102</t>
  </si>
  <si>
    <t>创新中心B</t>
  </si>
  <si>
    <t>传习楼103</t>
  </si>
  <si>
    <t>罗克韦尔协同创新中心A</t>
  </si>
  <si>
    <t>传习楼104</t>
  </si>
  <si>
    <t>罗克韦尔协同创新中心B</t>
  </si>
  <si>
    <t>仪器设备类</t>
  </si>
  <si>
    <t>电器设备</t>
  </si>
  <si>
    <t>刘曼婷</t>
  </si>
  <si>
    <t>传习楼105</t>
  </si>
  <si>
    <t>罗克韦尔协同创新中心C</t>
  </si>
  <si>
    <t>户振峰</t>
  </si>
  <si>
    <t>传习楼108</t>
  </si>
  <si>
    <t>罗克韦尔协同创新中心D</t>
  </si>
  <si>
    <t>成国强</t>
  </si>
  <si>
    <t>传习楼201</t>
  </si>
  <si>
    <t>电工上岗培训室</t>
  </si>
  <si>
    <t>梁健恒</t>
  </si>
  <si>
    <t>实际是继续教育学院在用</t>
  </si>
  <si>
    <t>传习楼203</t>
  </si>
  <si>
    <t>新能源发电技术与安装运维实训室</t>
  </si>
  <si>
    <t>游权智</t>
  </si>
  <si>
    <t>传习楼204</t>
  </si>
  <si>
    <t>服务机器人实训室</t>
  </si>
  <si>
    <t>传习楼207</t>
  </si>
  <si>
    <t>工业机器人安装与操作实训室</t>
  </si>
  <si>
    <t>传习楼208</t>
  </si>
  <si>
    <t>现代电气控制系统安装调试实训室</t>
  </si>
  <si>
    <t>吉尚仁</t>
  </si>
  <si>
    <t>传习楼209</t>
  </si>
  <si>
    <t>新能源电力变换实训室</t>
  </si>
  <si>
    <t>张泳颜</t>
  </si>
  <si>
    <t>传习楼210</t>
  </si>
  <si>
    <t>传感器实训室</t>
  </si>
  <si>
    <t>苗振腾</t>
  </si>
  <si>
    <t>传习楼503</t>
  </si>
  <si>
    <t>信息安全认证实训室</t>
  </si>
  <si>
    <t>电子类</t>
  </si>
  <si>
    <t>电源</t>
  </si>
  <si>
    <t>陈恒</t>
  </si>
  <si>
    <t>传习楼504</t>
  </si>
  <si>
    <t>大数据认证实训室</t>
  </si>
  <si>
    <t>杨荣进</t>
  </si>
  <si>
    <t>传习楼507</t>
  </si>
  <si>
    <t>AI智联创新实验室</t>
  </si>
  <si>
    <t>陈罗文</t>
  </si>
  <si>
    <t>传习楼508</t>
  </si>
  <si>
    <t>AI智能基础实验室</t>
  </si>
  <si>
    <t>传习楼509</t>
  </si>
  <si>
    <t>软件技术实训室</t>
  </si>
  <si>
    <t>电子设备</t>
  </si>
  <si>
    <t>曾熠星</t>
  </si>
  <si>
    <t>传习楼510</t>
  </si>
  <si>
    <t>云计算技术实训室</t>
  </si>
  <si>
    <t>张琰</t>
  </si>
  <si>
    <t>授渔楼-101</t>
  </si>
  <si>
    <t>机器人创新应用活动中心</t>
  </si>
  <si>
    <t>授渔楼102</t>
  </si>
  <si>
    <t>电工电子实训室2</t>
  </si>
  <si>
    <t>龚利英</t>
  </si>
  <si>
    <t>授渔楼103</t>
  </si>
  <si>
    <t>电工电子实训室1</t>
  </si>
  <si>
    <t>李建衡</t>
  </si>
  <si>
    <t>授渔楼104</t>
  </si>
  <si>
    <t>机器人编程实训室</t>
  </si>
  <si>
    <t>晏云芝</t>
  </si>
  <si>
    <t>授渔楼105</t>
  </si>
  <si>
    <t>智能测控与嵌入式技术实训室</t>
  </si>
  <si>
    <t>普梦情</t>
  </si>
  <si>
    <t>授渔楼112</t>
  </si>
  <si>
    <t>AGV及机器视觉技术应用综合实训室</t>
  </si>
  <si>
    <t>陈道贺</t>
  </si>
  <si>
    <t>授渔楼113</t>
  </si>
  <si>
    <t>机器人液压与气动技术实训室</t>
  </si>
  <si>
    <t>授渔楼114-116</t>
  </si>
  <si>
    <t>智能检测与电控实训室</t>
  </si>
  <si>
    <t>授渔楼117</t>
  </si>
  <si>
    <t>智能检测技术实训室</t>
  </si>
  <si>
    <t>刘雪莲</t>
  </si>
  <si>
    <t>图书馆511</t>
  </si>
  <si>
    <t>腾讯云人工智能技术应用实训室</t>
  </si>
  <si>
    <t>智能建造与设计学院</t>
  </si>
  <si>
    <t>传习楼601</t>
  </si>
  <si>
    <t>低空经济创新中心</t>
  </si>
  <si>
    <t>旷雄</t>
  </si>
  <si>
    <t>传习楼602、</t>
  </si>
  <si>
    <t>低空经济产业学院教学区</t>
  </si>
  <si>
    <t>传习楼603</t>
  </si>
  <si>
    <t>低空经济产业学展示区</t>
  </si>
  <si>
    <t>传习楼611</t>
  </si>
  <si>
    <t>摄影棚</t>
  </si>
  <si>
    <t>郑一文</t>
  </si>
  <si>
    <t>授渔楼110</t>
  </si>
  <si>
    <t>建筑测量仪器室</t>
  </si>
  <si>
    <t>设备插座</t>
  </si>
  <si>
    <t>刘武林</t>
  </si>
  <si>
    <t>授渔楼410</t>
  </si>
  <si>
    <t>智能建造制图室</t>
  </si>
  <si>
    <t>文学富</t>
  </si>
  <si>
    <t>授渔楼410-2</t>
  </si>
  <si>
    <t>制图室（2)</t>
  </si>
  <si>
    <t>授渔楼502</t>
  </si>
  <si>
    <t>装饰信息化创想工作室</t>
  </si>
  <si>
    <t>授渔楼504-505</t>
  </si>
  <si>
    <t>建筑数字化测绘与测量实训室</t>
  </si>
  <si>
    <t>授渔楼506</t>
  </si>
  <si>
    <t>BIM协同服务中心</t>
  </si>
  <si>
    <t>张英</t>
  </si>
  <si>
    <t>授渔楼507</t>
  </si>
  <si>
    <t>蔡建原工程造价技能大师工作室</t>
  </si>
  <si>
    <t>张军委</t>
  </si>
  <si>
    <t>授渔楼512</t>
  </si>
  <si>
    <t>工程造价数字化应用实训室</t>
  </si>
  <si>
    <t>授渔楼516</t>
  </si>
  <si>
    <t>BIM技术实训室</t>
  </si>
  <si>
    <t>授渔楼负101-2</t>
  </si>
  <si>
    <t>建筑材料实验室</t>
  </si>
  <si>
    <t>建筑类</t>
  </si>
  <si>
    <t>Ⅲ级/中风险</t>
  </si>
  <si>
    <t>三相电、机械设备、排水泵</t>
  </si>
  <si>
    <t>授渔楼负101-3</t>
  </si>
  <si>
    <t>建筑力学实验室</t>
  </si>
  <si>
    <t>三相电、机械设备</t>
  </si>
  <si>
    <t>授渔楼负101-4后</t>
  </si>
  <si>
    <t>建筑工种实训室</t>
  </si>
  <si>
    <t>授渔楼负101-4前</t>
  </si>
  <si>
    <t>园林工法实训室</t>
  </si>
  <si>
    <t>李帅</t>
  </si>
  <si>
    <t>授渔楼负107</t>
  </si>
  <si>
    <t>装饰木雕实训室</t>
  </si>
  <si>
    <t>机械设备</t>
  </si>
  <si>
    <t>授渔楼负109后</t>
  </si>
  <si>
    <t>建筑机器人实训与培训中心</t>
  </si>
  <si>
    <t>机械设备、排水泵</t>
  </si>
  <si>
    <t>授渔楼负109前</t>
  </si>
  <si>
    <t>室内手绘实训中心</t>
  </si>
  <si>
    <t>图书馆501</t>
  </si>
  <si>
    <t>园林师生工作室</t>
  </si>
  <si>
    <t>图书馆509</t>
  </si>
  <si>
    <t>桂花问语</t>
  </si>
  <si>
    <t>烘烤箱</t>
  </si>
  <si>
    <t>图书馆508</t>
  </si>
  <si>
    <t>景创工坊</t>
  </si>
  <si>
    <t>其他类</t>
  </si>
  <si>
    <t>图书馆一楼</t>
  </si>
  <si>
    <t>智能建造VR实训室</t>
  </si>
  <si>
    <t>数字经济与管理学院</t>
  </si>
  <si>
    <t>碧桂园智慧管理产业学院</t>
  </si>
  <si>
    <t>餐饮实训室</t>
  </si>
  <si>
    <t>用电用水安全风险和消防安全风险</t>
  </si>
  <si>
    <t>金河</t>
  </si>
  <si>
    <t>前厅实训室</t>
  </si>
  <si>
    <t>梁璐</t>
  </si>
  <si>
    <t>备赛间</t>
  </si>
  <si>
    <t>张俊</t>
  </si>
  <si>
    <t>直播室1</t>
  </si>
  <si>
    <t>李梓豪</t>
  </si>
  <si>
    <t>直播室2</t>
  </si>
  <si>
    <t>直播室3</t>
  </si>
  <si>
    <t>于珊珊</t>
  </si>
  <si>
    <t>直播室4</t>
  </si>
  <si>
    <t>黄语尧</t>
  </si>
  <si>
    <t>专创融合区</t>
  </si>
  <si>
    <t>碧桂园智慧管理产业学院_云教室1</t>
  </si>
  <si>
    <t>电源开关、设备线路</t>
  </si>
  <si>
    <t>高雨</t>
  </si>
  <si>
    <t>碧桂园智慧管理产业学院_云教室2</t>
  </si>
  <si>
    <t>凤凰教学酒店</t>
  </si>
  <si>
    <t>崔淋</t>
  </si>
  <si>
    <t>凤凰教学酒店大堂</t>
  </si>
  <si>
    <t>凤凰教学酒店六楼</t>
  </si>
  <si>
    <t>客房实训室</t>
  </si>
  <si>
    <t>丁竟宇</t>
  </si>
  <si>
    <t>凤凰教学酒店一楼</t>
  </si>
  <si>
    <t>酒吧实训室</t>
  </si>
  <si>
    <t>茶艺实训室</t>
  </si>
  <si>
    <t>刘益铭</t>
  </si>
  <si>
    <t>国华楼112</t>
  </si>
  <si>
    <t>形体实训室</t>
  </si>
  <si>
    <t>图书馆504</t>
  </si>
  <si>
    <t>校园锐播</t>
  </si>
  <si>
    <t>张冰逸</t>
  </si>
  <si>
    <t>图书馆505</t>
  </si>
  <si>
    <t>文旅锐播</t>
  </si>
  <si>
    <t>图书馆512</t>
  </si>
  <si>
    <t>金蝶大数据与会计实训室</t>
  </si>
  <si>
    <t>图书馆513</t>
  </si>
  <si>
    <t>优农直播</t>
  </si>
  <si>
    <t>袁煜林</t>
  </si>
  <si>
    <t>修身楼架空层</t>
  </si>
  <si>
    <t>物业实训中心</t>
  </si>
  <si>
    <t>曹敏菁</t>
  </si>
  <si>
    <t>教育与艺术学院</t>
  </si>
  <si>
    <t>传习楼607</t>
  </si>
  <si>
    <t>对战演播室</t>
  </si>
  <si>
    <t>禁止吸烟、保持清洁、注意触电、防潮</t>
  </si>
  <si>
    <t>刘震</t>
  </si>
  <si>
    <t>传习楼608</t>
  </si>
  <si>
    <t>电竞手游实训室</t>
  </si>
  <si>
    <t>传习楼609</t>
  </si>
  <si>
    <t>电竞端游实训室</t>
  </si>
  <si>
    <t>授渔楼4021</t>
  </si>
  <si>
    <t>蒙特梭利教育实训室</t>
  </si>
  <si>
    <t>禁止吸烟、保持清洁、注意触电</t>
  </si>
  <si>
    <t>黄桂芳</t>
  </si>
  <si>
    <t>授渔楼4022</t>
  </si>
  <si>
    <t>学前教育区域活动室</t>
  </si>
  <si>
    <t>何晓</t>
  </si>
  <si>
    <t>授渔楼4031</t>
  </si>
  <si>
    <t>美术实训室</t>
  </si>
  <si>
    <t>向子锋</t>
  </si>
  <si>
    <t>授渔楼4032</t>
  </si>
  <si>
    <t>数码钢琴实训室1</t>
  </si>
  <si>
    <t>李斯婕</t>
  </si>
  <si>
    <t>体育馆北二楼</t>
  </si>
  <si>
    <t>乐器仓库</t>
  </si>
  <si>
    <t>满祖红</t>
  </si>
  <si>
    <t>体育馆东三楼</t>
  </si>
  <si>
    <t>钢琴实训室（20间）</t>
  </si>
  <si>
    <t>关颖</t>
  </si>
  <si>
    <t>体育馆西二楼</t>
  </si>
  <si>
    <t>数码钢琴实训室2</t>
  </si>
  <si>
    <t>秦佳琪</t>
  </si>
  <si>
    <t>体育馆西三楼</t>
  </si>
  <si>
    <t>舞蹈实训室2</t>
  </si>
  <si>
    <t>禁止吸烟、保持清洁、注意触电、当心滑倒</t>
  </si>
  <si>
    <t>艾如意</t>
  </si>
  <si>
    <t>幼儿游戏实训室</t>
  </si>
  <si>
    <t>何泳娆</t>
  </si>
  <si>
    <t>奥尔夫音乐教育实训室</t>
  </si>
  <si>
    <t>黄蓉</t>
  </si>
  <si>
    <t>学生活动中心414</t>
  </si>
  <si>
    <t>舞蹈实训室1</t>
  </si>
  <si>
    <t>学生活动中心三楼</t>
  </si>
  <si>
    <t>音乐教育实训室1</t>
  </si>
  <si>
    <t>音乐教育实训室2</t>
  </si>
  <si>
    <r>
      <rPr>
        <sz val="12"/>
        <color theme="1"/>
        <rFont val="仿宋_GB2312"/>
        <charset val="134"/>
      </rPr>
      <t>肖雯</t>
    </r>
    <r>
      <rPr>
        <sz val="12"/>
        <color theme="1"/>
        <rFont val="宋体"/>
        <charset val="134"/>
      </rPr>
      <t>珺</t>
    </r>
  </si>
  <si>
    <t>教师琴房1</t>
  </si>
  <si>
    <t>教师琴房4</t>
  </si>
  <si>
    <t>教师琴房5</t>
  </si>
  <si>
    <t>教师琴房6</t>
  </si>
  <si>
    <t>通识教育学院</t>
  </si>
  <si>
    <t>急救培训室</t>
  </si>
  <si>
    <t>李应彬</t>
  </si>
  <si>
    <t>教务处</t>
  </si>
  <si>
    <t>授渔楼513</t>
  </si>
  <si>
    <t>公共机房1</t>
  </si>
  <si>
    <t>陈卓盛</t>
  </si>
  <si>
    <t>传习楼301</t>
  </si>
  <si>
    <t>公共机房</t>
  </si>
  <si>
    <t>传习楼302</t>
  </si>
  <si>
    <t>传习楼303</t>
  </si>
  <si>
    <t>授渔楼302</t>
  </si>
  <si>
    <t>公共机房2</t>
  </si>
  <si>
    <t>授渔楼303</t>
  </si>
  <si>
    <t>公共机房3</t>
  </si>
  <si>
    <t>授渔楼304</t>
  </si>
  <si>
    <t>公共机房4</t>
  </si>
  <si>
    <t>授渔楼305</t>
  </si>
  <si>
    <t>公共机房5</t>
  </si>
  <si>
    <t>...</t>
  </si>
  <si>
    <t>化学类</t>
  </si>
  <si>
    <t>Ⅰ级/重大风险</t>
  </si>
  <si>
    <t>Ⅱ级/高风险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</si>
</sst>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6"/>
      <name val="黑体"/>
      <charset val="134"/>
    </font>
    <font>
      <sz val="18"/>
      <color theme="1"/>
      <name val="黑体"/>
      <charset val="134"/>
    </font>
    <font>
      <b/>
      <sz val="12"/>
      <color theme="1"/>
      <name val="楷体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zoomScale="85" zoomScaleNormal="85" workbookViewId="0">
      <pane ySplit="4" topLeftCell="A5" activePane="bottomLeft" state="frozen"/>
      <selection/>
      <selection pane="bottomLeft" activeCell="A106" sqref="$A106:$XFD106"/>
    </sheetView>
  </sheetViews>
  <sheetFormatPr defaultColWidth="9" defaultRowHeight="14.25"/>
  <cols>
    <col min="1" max="1" width="6.125" style="2" customWidth="1"/>
    <col min="2" max="2" width="20.5916666666667" style="2" customWidth="1"/>
    <col min="3" max="3" width="18.875" style="2" customWidth="1"/>
    <col min="4" max="4" width="32.2083333333333" style="2" customWidth="1"/>
    <col min="5" max="5" width="15.2916666666667" style="2" customWidth="1"/>
    <col min="6" max="6" width="17.2" style="2" customWidth="1"/>
    <col min="7" max="7" width="23.25" style="2" customWidth="1"/>
    <col min="8" max="8" width="12.25" style="2" customWidth="1"/>
    <col min="9" max="9" width="10.4416666666667" style="2" customWidth="1"/>
    <col min="10" max="10" width="12.25" style="2" customWidth="1"/>
    <col min="11" max="11" width="15.5833333333333" style="2" customWidth="1"/>
  </cols>
  <sheetData>
    <row r="1" ht="8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4" customHeight="1" spans="1:11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="1" customFormat="1" ht="3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8.5" spans="1:11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29" customHeight="1" spans="1:11">
      <c r="A5" s="8">
        <v>1</v>
      </c>
      <c r="B5" s="8" t="s">
        <v>14</v>
      </c>
      <c r="C5" s="9" t="s">
        <v>15</v>
      </c>
      <c r="D5" s="9" t="s">
        <v>16</v>
      </c>
      <c r="E5" s="9" t="s">
        <v>17</v>
      </c>
      <c r="F5" s="8" t="s">
        <v>18</v>
      </c>
      <c r="G5" s="8" t="s">
        <v>19</v>
      </c>
      <c r="H5" s="8">
        <v>0</v>
      </c>
      <c r="I5" s="8" t="s">
        <v>20</v>
      </c>
      <c r="J5" s="8">
        <v>15986336674</v>
      </c>
      <c r="K5" s="8" t="s">
        <v>21</v>
      </c>
    </row>
    <row r="6" ht="29" customHeight="1" spans="1:11">
      <c r="A6" s="8">
        <v>2</v>
      </c>
      <c r="B6" s="8" t="s">
        <v>14</v>
      </c>
      <c r="C6" s="9" t="s">
        <v>22</v>
      </c>
      <c r="D6" s="9" t="s">
        <v>23</v>
      </c>
      <c r="E6" s="9" t="s">
        <v>17</v>
      </c>
      <c r="F6" s="8" t="s">
        <v>18</v>
      </c>
      <c r="G6" s="8" t="s">
        <v>19</v>
      </c>
      <c r="H6" s="8">
        <v>0</v>
      </c>
      <c r="I6" s="8" t="s">
        <v>20</v>
      </c>
      <c r="J6" s="8">
        <v>15986336674</v>
      </c>
      <c r="K6" s="8" t="s">
        <v>21</v>
      </c>
    </row>
    <row r="7" ht="29" customHeight="1" spans="1:11">
      <c r="A7" s="8">
        <v>3</v>
      </c>
      <c r="B7" s="8" t="s">
        <v>14</v>
      </c>
      <c r="C7" s="9" t="s">
        <v>24</v>
      </c>
      <c r="D7" s="9" t="s">
        <v>25</v>
      </c>
      <c r="E7" s="9" t="s">
        <v>17</v>
      </c>
      <c r="F7" s="8" t="s">
        <v>18</v>
      </c>
      <c r="G7" s="8" t="s">
        <v>19</v>
      </c>
      <c r="H7" s="8">
        <v>0</v>
      </c>
      <c r="I7" s="8" t="s">
        <v>20</v>
      </c>
      <c r="J7" s="8">
        <v>15986336674</v>
      </c>
      <c r="K7" s="8" t="s">
        <v>21</v>
      </c>
    </row>
    <row r="8" ht="29" customHeight="1" spans="1:11">
      <c r="A8" s="8">
        <v>4</v>
      </c>
      <c r="B8" s="10" t="s">
        <v>14</v>
      </c>
      <c r="C8" s="10" t="s">
        <v>26</v>
      </c>
      <c r="D8" s="10" t="s">
        <v>27</v>
      </c>
      <c r="E8" s="10" t="s">
        <v>28</v>
      </c>
      <c r="F8" s="10" t="s">
        <v>18</v>
      </c>
      <c r="G8" s="10" t="s">
        <v>29</v>
      </c>
      <c r="H8" s="10">
        <v>2</v>
      </c>
      <c r="I8" s="10" t="s">
        <v>30</v>
      </c>
      <c r="J8" s="10">
        <v>13751664179</v>
      </c>
      <c r="K8" s="8"/>
    </row>
    <row r="9" ht="29" customHeight="1" spans="1:11">
      <c r="A9" s="8">
        <v>5</v>
      </c>
      <c r="B9" s="10" t="s">
        <v>14</v>
      </c>
      <c r="C9" s="10" t="s">
        <v>31</v>
      </c>
      <c r="D9" s="10" t="s">
        <v>32</v>
      </c>
      <c r="E9" s="10" t="s">
        <v>28</v>
      </c>
      <c r="F9" s="10" t="s">
        <v>18</v>
      </c>
      <c r="G9" s="10" t="s">
        <v>29</v>
      </c>
      <c r="H9" s="10">
        <v>2</v>
      </c>
      <c r="I9" s="10" t="s">
        <v>33</v>
      </c>
      <c r="J9" s="10">
        <v>13623728931</v>
      </c>
      <c r="K9" s="8"/>
    </row>
    <row r="10" ht="29" customHeight="1" spans="1:11">
      <c r="A10" s="8">
        <v>6</v>
      </c>
      <c r="B10" s="10" t="s">
        <v>14</v>
      </c>
      <c r="C10" s="10" t="s">
        <v>34</v>
      </c>
      <c r="D10" s="10" t="s">
        <v>35</v>
      </c>
      <c r="E10" s="10" t="s">
        <v>28</v>
      </c>
      <c r="F10" s="10" t="s">
        <v>18</v>
      </c>
      <c r="G10" s="10" t="s">
        <v>29</v>
      </c>
      <c r="H10" s="10">
        <v>2</v>
      </c>
      <c r="I10" s="10" t="s">
        <v>36</v>
      </c>
      <c r="J10" s="10">
        <v>18814112631</v>
      </c>
      <c r="K10" s="8"/>
    </row>
    <row r="11" ht="29" customHeight="1" spans="1:11">
      <c r="A11" s="8">
        <v>7</v>
      </c>
      <c r="B11" s="8" t="s">
        <v>14</v>
      </c>
      <c r="C11" s="9" t="s">
        <v>37</v>
      </c>
      <c r="D11" s="9" t="s">
        <v>38</v>
      </c>
      <c r="E11" s="9" t="s">
        <v>28</v>
      </c>
      <c r="F11" s="8" t="s">
        <v>18</v>
      </c>
      <c r="G11" s="10" t="s">
        <v>29</v>
      </c>
      <c r="H11" s="8">
        <v>1</v>
      </c>
      <c r="I11" s="8" t="s">
        <v>39</v>
      </c>
      <c r="J11" s="8">
        <v>18520459746</v>
      </c>
      <c r="K11" s="8" t="s">
        <v>40</v>
      </c>
    </row>
    <row r="12" ht="29" customHeight="1" spans="1:11">
      <c r="A12" s="8">
        <v>8</v>
      </c>
      <c r="B12" s="10" t="s">
        <v>14</v>
      </c>
      <c r="C12" s="10" t="s">
        <v>41</v>
      </c>
      <c r="D12" s="8" t="s">
        <v>42</v>
      </c>
      <c r="E12" s="10" t="s">
        <v>28</v>
      </c>
      <c r="F12" s="10" t="s">
        <v>18</v>
      </c>
      <c r="G12" s="10" t="s">
        <v>29</v>
      </c>
      <c r="H12" s="10">
        <v>2</v>
      </c>
      <c r="I12" s="10" t="s">
        <v>43</v>
      </c>
      <c r="J12" s="10">
        <v>18972973996</v>
      </c>
      <c r="K12" s="8"/>
    </row>
    <row r="13" ht="29" customHeight="1" spans="1:11">
      <c r="A13" s="8">
        <v>9</v>
      </c>
      <c r="B13" s="10" t="s">
        <v>14</v>
      </c>
      <c r="C13" s="10" t="s">
        <v>44</v>
      </c>
      <c r="D13" s="10" t="s">
        <v>45</v>
      </c>
      <c r="E13" s="10" t="s">
        <v>28</v>
      </c>
      <c r="F13" s="10" t="s">
        <v>18</v>
      </c>
      <c r="G13" s="10" t="s">
        <v>29</v>
      </c>
      <c r="H13" s="10">
        <v>2</v>
      </c>
      <c r="I13" s="10" t="s">
        <v>20</v>
      </c>
      <c r="J13" s="10">
        <v>15986336674</v>
      </c>
      <c r="K13" s="8"/>
    </row>
    <row r="14" ht="29" customHeight="1" spans="1:11">
      <c r="A14" s="8">
        <v>10</v>
      </c>
      <c r="B14" s="10" t="s">
        <v>14</v>
      </c>
      <c r="C14" s="10" t="s">
        <v>46</v>
      </c>
      <c r="D14" s="10" t="s">
        <v>47</v>
      </c>
      <c r="E14" s="10" t="s">
        <v>28</v>
      </c>
      <c r="F14" s="10" t="s">
        <v>18</v>
      </c>
      <c r="G14" s="10" t="s">
        <v>29</v>
      </c>
      <c r="H14" s="10">
        <v>2</v>
      </c>
      <c r="I14" s="10" t="s">
        <v>20</v>
      </c>
      <c r="J14" s="10">
        <v>15986336673</v>
      </c>
      <c r="K14" s="8"/>
    </row>
    <row r="15" ht="29" customHeight="1" spans="1:11">
      <c r="A15" s="8">
        <v>11</v>
      </c>
      <c r="B15" s="10" t="s">
        <v>14</v>
      </c>
      <c r="C15" s="10" t="s">
        <v>48</v>
      </c>
      <c r="D15" s="8" t="s">
        <v>49</v>
      </c>
      <c r="E15" s="10" t="s">
        <v>28</v>
      </c>
      <c r="F15" s="10" t="s">
        <v>18</v>
      </c>
      <c r="G15" s="10" t="s">
        <v>29</v>
      </c>
      <c r="H15" s="10">
        <v>2</v>
      </c>
      <c r="I15" s="10" t="s">
        <v>50</v>
      </c>
      <c r="J15" s="10">
        <v>15905065955</v>
      </c>
      <c r="K15" s="8"/>
    </row>
    <row r="16" ht="29" customHeight="1" spans="1:11">
      <c r="A16" s="8">
        <v>12</v>
      </c>
      <c r="B16" s="10" t="s">
        <v>14</v>
      </c>
      <c r="C16" s="10" t="s">
        <v>51</v>
      </c>
      <c r="D16" s="10" t="s">
        <v>52</v>
      </c>
      <c r="E16" s="10" t="s">
        <v>28</v>
      </c>
      <c r="F16" s="10" t="s">
        <v>18</v>
      </c>
      <c r="G16" s="10" t="s">
        <v>29</v>
      </c>
      <c r="H16" s="10">
        <v>2</v>
      </c>
      <c r="I16" s="10" t="s">
        <v>53</v>
      </c>
      <c r="J16" s="10">
        <v>15975800977</v>
      </c>
      <c r="K16" s="8"/>
    </row>
    <row r="17" ht="29" customHeight="1" spans="1:11">
      <c r="A17" s="8">
        <v>13</v>
      </c>
      <c r="B17" s="10" t="s">
        <v>14</v>
      </c>
      <c r="C17" s="10" t="s">
        <v>54</v>
      </c>
      <c r="D17" s="10" t="s">
        <v>55</v>
      </c>
      <c r="E17" s="10" t="s">
        <v>28</v>
      </c>
      <c r="F17" s="10" t="s">
        <v>18</v>
      </c>
      <c r="G17" s="10" t="s">
        <v>29</v>
      </c>
      <c r="H17" s="10">
        <v>2</v>
      </c>
      <c r="I17" s="10" t="s">
        <v>56</v>
      </c>
      <c r="J17" s="10">
        <v>15915792515</v>
      </c>
      <c r="K17" s="8"/>
    </row>
    <row r="18" ht="29" customHeight="1" spans="1:11">
      <c r="A18" s="8">
        <v>14</v>
      </c>
      <c r="B18" s="10" t="s">
        <v>14</v>
      </c>
      <c r="C18" s="10" t="s">
        <v>57</v>
      </c>
      <c r="D18" s="10" t="s">
        <v>58</v>
      </c>
      <c r="E18" s="10" t="s">
        <v>59</v>
      </c>
      <c r="F18" s="10" t="s">
        <v>18</v>
      </c>
      <c r="G18" s="10" t="s">
        <v>60</v>
      </c>
      <c r="H18" s="10">
        <v>1</v>
      </c>
      <c r="I18" s="10" t="s">
        <v>61</v>
      </c>
      <c r="J18" s="10">
        <v>15623080611</v>
      </c>
      <c r="K18" s="8"/>
    </row>
    <row r="19" ht="29" customHeight="1" spans="1:11">
      <c r="A19" s="8">
        <v>15</v>
      </c>
      <c r="B19" s="10" t="s">
        <v>14</v>
      </c>
      <c r="C19" s="10" t="s">
        <v>62</v>
      </c>
      <c r="D19" s="10" t="s">
        <v>63</v>
      </c>
      <c r="E19" s="10" t="s">
        <v>59</v>
      </c>
      <c r="F19" s="10" t="s">
        <v>18</v>
      </c>
      <c r="G19" s="10" t="s">
        <v>60</v>
      </c>
      <c r="H19" s="10">
        <v>1</v>
      </c>
      <c r="I19" s="10" t="s">
        <v>64</v>
      </c>
      <c r="J19" s="10">
        <v>13925006831</v>
      </c>
      <c r="K19" s="8"/>
    </row>
    <row r="20" ht="29" customHeight="1" spans="1:11">
      <c r="A20" s="8">
        <v>16</v>
      </c>
      <c r="B20" s="10" t="s">
        <v>14</v>
      </c>
      <c r="C20" s="10" t="s">
        <v>65</v>
      </c>
      <c r="D20" s="10" t="s">
        <v>66</v>
      </c>
      <c r="E20" s="10" t="s">
        <v>59</v>
      </c>
      <c r="F20" s="10" t="s">
        <v>18</v>
      </c>
      <c r="G20" s="10" t="s">
        <v>60</v>
      </c>
      <c r="H20" s="10">
        <v>1</v>
      </c>
      <c r="I20" s="10" t="s">
        <v>67</v>
      </c>
      <c r="J20" s="10">
        <v>18637857181</v>
      </c>
      <c r="K20" s="8"/>
    </row>
    <row r="21" ht="29" customHeight="1" spans="1:11">
      <c r="A21" s="8">
        <v>17</v>
      </c>
      <c r="B21" s="10" t="s">
        <v>14</v>
      </c>
      <c r="C21" s="10" t="s">
        <v>68</v>
      </c>
      <c r="D21" s="10" t="s">
        <v>69</v>
      </c>
      <c r="E21" s="10" t="s">
        <v>59</v>
      </c>
      <c r="F21" s="10" t="s">
        <v>18</v>
      </c>
      <c r="G21" s="10" t="s">
        <v>60</v>
      </c>
      <c r="H21" s="10">
        <v>1</v>
      </c>
      <c r="I21" s="10" t="s">
        <v>67</v>
      </c>
      <c r="J21" s="10">
        <v>18637857181</v>
      </c>
      <c r="K21" s="8"/>
    </row>
    <row r="22" ht="29" customHeight="1" spans="1:11">
      <c r="A22" s="8">
        <v>18</v>
      </c>
      <c r="B22" s="10" t="s">
        <v>14</v>
      </c>
      <c r="C22" s="10" t="s">
        <v>70</v>
      </c>
      <c r="D22" s="10" t="s">
        <v>71</v>
      </c>
      <c r="E22" s="10" t="s">
        <v>59</v>
      </c>
      <c r="F22" s="10" t="s">
        <v>18</v>
      </c>
      <c r="G22" s="10" t="s">
        <v>72</v>
      </c>
      <c r="H22" s="10">
        <v>1</v>
      </c>
      <c r="I22" s="10" t="s">
        <v>73</v>
      </c>
      <c r="J22" s="10">
        <v>15271769778</v>
      </c>
      <c r="K22" s="8"/>
    </row>
    <row r="23" ht="29" customHeight="1" spans="1:11">
      <c r="A23" s="8">
        <v>19</v>
      </c>
      <c r="B23" s="10" t="s">
        <v>14</v>
      </c>
      <c r="C23" s="10" t="s">
        <v>74</v>
      </c>
      <c r="D23" s="10" t="s">
        <v>75</v>
      </c>
      <c r="E23" s="10" t="s">
        <v>59</v>
      </c>
      <c r="F23" s="10" t="s">
        <v>18</v>
      </c>
      <c r="G23" s="10" t="s">
        <v>72</v>
      </c>
      <c r="H23" s="10">
        <v>1</v>
      </c>
      <c r="I23" s="10" t="s">
        <v>76</v>
      </c>
      <c r="J23" s="10">
        <v>13761983502</v>
      </c>
      <c r="K23" s="8"/>
    </row>
    <row r="24" ht="29" customHeight="1" spans="1:11">
      <c r="A24" s="8">
        <v>20</v>
      </c>
      <c r="B24" s="10" t="s">
        <v>14</v>
      </c>
      <c r="C24" s="10" t="s">
        <v>77</v>
      </c>
      <c r="D24" s="10" t="s">
        <v>78</v>
      </c>
      <c r="E24" s="10" t="s">
        <v>28</v>
      </c>
      <c r="F24" s="10" t="s">
        <v>18</v>
      </c>
      <c r="G24" s="10" t="s">
        <v>29</v>
      </c>
      <c r="H24" s="10">
        <v>2</v>
      </c>
      <c r="I24" s="10" t="s">
        <v>20</v>
      </c>
      <c r="J24" s="10">
        <v>15986336674</v>
      </c>
      <c r="K24" s="8"/>
    </row>
    <row r="25" ht="29" customHeight="1" spans="1:11">
      <c r="A25" s="8">
        <v>21</v>
      </c>
      <c r="B25" s="10" t="s">
        <v>14</v>
      </c>
      <c r="C25" s="10" t="s">
        <v>79</v>
      </c>
      <c r="D25" s="10" t="s">
        <v>80</v>
      </c>
      <c r="E25" s="10" t="s">
        <v>28</v>
      </c>
      <c r="F25" s="10" t="s">
        <v>18</v>
      </c>
      <c r="G25" s="10" t="s">
        <v>29</v>
      </c>
      <c r="H25" s="10">
        <v>2</v>
      </c>
      <c r="I25" s="10" t="s">
        <v>81</v>
      </c>
      <c r="J25" s="10">
        <v>18025047739</v>
      </c>
      <c r="K25" s="8"/>
    </row>
    <row r="26" ht="29" customHeight="1" spans="1:11">
      <c r="A26" s="8">
        <v>22</v>
      </c>
      <c r="B26" s="10" t="s">
        <v>14</v>
      </c>
      <c r="C26" s="10" t="s">
        <v>82</v>
      </c>
      <c r="D26" s="10" t="s">
        <v>83</v>
      </c>
      <c r="E26" s="10" t="s">
        <v>28</v>
      </c>
      <c r="F26" s="10" t="s">
        <v>18</v>
      </c>
      <c r="G26" s="10" t="s">
        <v>29</v>
      </c>
      <c r="H26" s="10">
        <v>2</v>
      </c>
      <c r="I26" s="10" t="s">
        <v>84</v>
      </c>
      <c r="J26" s="10">
        <v>13277850940</v>
      </c>
      <c r="K26" s="8"/>
    </row>
    <row r="27" ht="29" customHeight="1" spans="1:11">
      <c r="A27" s="8">
        <v>23</v>
      </c>
      <c r="B27" s="10" t="s">
        <v>14</v>
      </c>
      <c r="C27" s="10" t="s">
        <v>85</v>
      </c>
      <c r="D27" s="10" t="s">
        <v>86</v>
      </c>
      <c r="E27" s="10" t="s">
        <v>59</v>
      </c>
      <c r="F27" s="10" t="s">
        <v>18</v>
      </c>
      <c r="G27" s="10" t="s">
        <v>60</v>
      </c>
      <c r="H27" s="10">
        <v>2</v>
      </c>
      <c r="I27" s="10" t="s">
        <v>87</v>
      </c>
      <c r="J27" s="10">
        <v>18270696398</v>
      </c>
      <c r="K27" s="8"/>
    </row>
    <row r="28" ht="29" customHeight="1" spans="1:11">
      <c r="A28" s="8">
        <v>24</v>
      </c>
      <c r="B28" s="10" t="s">
        <v>14</v>
      </c>
      <c r="C28" s="10" t="s">
        <v>88</v>
      </c>
      <c r="D28" s="10" t="s">
        <v>89</v>
      </c>
      <c r="E28" s="10" t="s">
        <v>59</v>
      </c>
      <c r="F28" s="10" t="s">
        <v>18</v>
      </c>
      <c r="G28" s="10" t="s">
        <v>60</v>
      </c>
      <c r="H28" s="10">
        <v>2</v>
      </c>
      <c r="I28" s="10" t="s">
        <v>90</v>
      </c>
      <c r="J28" s="10">
        <v>15936023841</v>
      </c>
      <c r="K28" s="8"/>
    </row>
    <row r="29" ht="29" customHeight="1" spans="1:11">
      <c r="A29" s="8">
        <v>25</v>
      </c>
      <c r="B29" s="10" t="s">
        <v>14</v>
      </c>
      <c r="C29" s="10" t="s">
        <v>91</v>
      </c>
      <c r="D29" s="8" t="s">
        <v>92</v>
      </c>
      <c r="E29" s="10" t="s">
        <v>28</v>
      </c>
      <c r="F29" s="10" t="s">
        <v>18</v>
      </c>
      <c r="G29" s="10" t="s">
        <v>29</v>
      </c>
      <c r="H29" s="10">
        <v>2</v>
      </c>
      <c r="I29" s="10" t="s">
        <v>93</v>
      </c>
      <c r="J29" s="10">
        <v>18625780480</v>
      </c>
      <c r="K29" s="8"/>
    </row>
    <row r="30" ht="29" customHeight="1" spans="1:11">
      <c r="A30" s="8">
        <v>26</v>
      </c>
      <c r="B30" s="10" t="s">
        <v>14</v>
      </c>
      <c r="C30" s="10" t="s">
        <v>94</v>
      </c>
      <c r="D30" s="10" t="s">
        <v>95</v>
      </c>
      <c r="E30" s="10" t="s">
        <v>28</v>
      </c>
      <c r="F30" s="10" t="s">
        <v>18</v>
      </c>
      <c r="G30" s="10" t="s">
        <v>29</v>
      </c>
      <c r="H30" s="10">
        <v>2</v>
      </c>
      <c r="I30" s="10" t="s">
        <v>56</v>
      </c>
      <c r="J30" s="10">
        <v>15915792515</v>
      </c>
      <c r="K30" s="8"/>
    </row>
    <row r="31" ht="29" customHeight="1" spans="1:11">
      <c r="A31" s="8">
        <v>27</v>
      </c>
      <c r="B31" s="10" t="s">
        <v>14</v>
      </c>
      <c r="C31" s="10" t="s">
        <v>96</v>
      </c>
      <c r="D31" s="10" t="s">
        <v>97</v>
      </c>
      <c r="E31" s="10" t="s">
        <v>28</v>
      </c>
      <c r="F31" s="10" t="s">
        <v>18</v>
      </c>
      <c r="G31" s="10" t="s">
        <v>29</v>
      </c>
      <c r="H31" s="10">
        <v>2</v>
      </c>
      <c r="I31" s="10" t="s">
        <v>20</v>
      </c>
      <c r="J31" s="10">
        <v>15986336673</v>
      </c>
      <c r="K31" s="8"/>
    </row>
    <row r="32" ht="29" customHeight="1" spans="1:11">
      <c r="A32" s="8">
        <v>28</v>
      </c>
      <c r="B32" s="10" t="s">
        <v>14</v>
      </c>
      <c r="C32" s="10" t="s">
        <v>98</v>
      </c>
      <c r="D32" s="10" t="s">
        <v>99</v>
      </c>
      <c r="E32" s="10" t="s">
        <v>28</v>
      </c>
      <c r="F32" s="10" t="s">
        <v>18</v>
      </c>
      <c r="G32" s="10" t="s">
        <v>29</v>
      </c>
      <c r="H32" s="10">
        <v>2</v>
      </c>
      <c r="I32" s="10" t="s">
        <v>100</v>
      </c>
      <c r="J32" s="10">
        <v>16607635332</v>
      </c>
      <c r="K32" s="8"/>
    </row>
    <row r="33" ht="29" customHeight="1" spans="1:11">
      <c r="A33" s="8">
        <v>29</v>
      </c>
      <c r="B33" s="10" t="s">
        <v>14</v>
      </c>
      <c r="C33" s="10" t="s">
        <v>101</v>
      </c>
      <c r="D33" s="10" t="s">
        <v>102</v>
      </c>
      <c r="E33" s="10" t="s">
        <v>59</v>
      </c>
      <c r="F33" s="10" t="s">
        <v>18</v>
      </c>
      <c r="G33" s="10" t="s">
        <v>60</v>
      </c>
      <c r="H33" s="10">
        <v>1</v>
      </c>
      <c r="I33" s="10" t="s">
        <v>67</v>
      </c>
      <c r="J33" s="10">
        <v>18637857181</v>
      </c>
      <c r="K33" s="8"/>
    </row>
    <row r="34" ht="29" customHeight="1" spans="1:11">
      <c r="A34" s="8">
        <v>30</v>
      </c>
      <c r="B34" s="8" t="s">
        <v>103</v>
      </c>
      <c r="C34" s="11" t="s">
        <v>104</v>
      </c>
      <c r="D34" s="11" t="s">
        <v>105</v>
      </c>
      <c r="E34" s="8" t="s">
        <v>28</v>
      </c>
      <c r="F34" s="8" t="s">
        <v>18</v>
      </c>
      <c r="G34" s="8" t="s">
        <v>19</v>
      </c>
      <c r="H34" s="8">
        <v>0</v>
      </c>
      <c r="I34" s="11" t="s">
        <v>106</v>
      </c>
      <c r="J34" s="11">
        <v>18565171122</v>
      </c>
      <c r="K34" s="8"/>
    </row>
    <row r="35" ht="29" customHeight="1" spans="1:11">
      <c r="A35" s="8">
        <v>31</v>
      </c>
      <c r="B35" s="8" t="s">
        <v>103</v>
      </c>
      <c r="C35" s="11" t="s">
        <v>107</v>
      </c>
      <c r="D35" s="11" t="s">
        <v>108</v>
      </c>
      <c r="E35" s="8" t="s">
        <v>28</v>
      </c>
      <c r="F35" s="8" t="s">
        <v>18</v>
      </c>
      <c r="G35" s="8" t="s">
        <v>19</v>
      </c>
      <c r="H35" s="8">
        <v>0</v>
      </c>
      <c r="I35" s="11" t="s">
        <v>106</v>
      </c>
      <c r="J35" s="11">
        <v>18565171122</v>
      </c>
      <c r="K35" s="8"/>
    </row>
    <row r="36" ht="29" customHeight="1" spans="1:11">
      <c r="A36" s="8">
        <v>32</v>
      </c>
      <c r="B36" s="8" t="s">
        <v>103</v>
      </c>
      <c r="C36" s="8" t="s">
        <v>109</v>
      </c>
      <c r="D36" s="8" t="s">
        <v>110</v>
      </c>
      <c r="E36" s="8" t="s">
        <v>28</v>
      </c>
      <c r="F36" s="8" t="s">
        <v>18</v>
      </c>
      <c r="G36" s="8" t="s">
        <v>19</v>
      </c>
      <c r="H36" s="8">
        <v>0</v>
      </c>
      <c r="I36" s="11" t="s">
        <v>106</v>
      </c>
      <c r="J36" s="11">
        <v>18565171122</v>
      </c>
      <c r="K36" s="8"/>
    </row>
    <row r="37" ht="29" customHeight="1" spans="1:11">
      <c r="A37" s="8">
        <v>33</v>
      </c>
      <c r="B37" s="8" t="s">
        <v>103</v>
      </c>
      <c r="C37" s="8" t="s">
        <v>111</v>
      </c>
      <c r="D37" s="8" t="s">
        <v>112</v>
      </c>
      <c r="E37" s="8" t="s">
        <v>28</v>
      </c>
      <c r="F37" s="8" t="s">
        <v>18</v>
      </c>
      <c r="G37" s="8" t="s">
        <v>19</v>
      </c>
      <c r="H37" s="8">
        <v>0</v>
      </c>
      <c r="I37" s="11" t="s">
        <v>113</v>
      </c>
      <c r="J37" s="11">
        <v>13822594148</v>
      </c>
      <c r="K37" s="8"/>
    </row>
    <row r="38" ht="29" customHeight="1" spans="1:11">
      <c r="A38" s="8">
        <v>34</v>
      </c>
      <c r="B38" s="8" t="s">
        <v>103</v>
      </c>
      <c r="C38" s="8" t="s">
        <v>114</v>
      </c>
      <c r="D38" s="8" t="s">
        <v>115</v>
      </c>
      <c r="E38" s="8" t="s">
        <v>28</v>
      </c>
      <c r="F38" s="12" t="s">
        <v>18</v>
      </c>
      <c r="G38" s="8" t="s">
        <v>116</v>
      </c>
      <c r="H38" s="8">
        <v>0</v>
      </c>
      <c r="I38" s="8" t="s">
        <v>117</v>
      </c>
      <c r="J38" s="8">
        <v>18666690856</v>
      </c>
      <c r="K38" s="8"/>
    </row>
    <row r="39" ht="29" customHeight="1" spans="1:11">
      <c r="A39" s="8">
        <v>35</v>
      </c>
      <c r="B39" s="8" t="s">
        <v>103</v>
      </c>
      <c r="C39" s="8" t="s">
        <v>118</v>
      </c>
      <c r="D39" s="8" t="s">
        <v>119</v>
      </c>
      <c r="E39" s="8" t="s">
        <v>28</v>
      </c>
      <c r="F39" s="8" t="s">
        <v>18</v>
      </c>
      <c r="G39" s="8" t="s">
        <v>19</v>
      </c>
      <c r="H39" s="8">
        <v>0</v>
      </c>
      <c r="I39" s="8" t="s">
        <v>120</v>
      </c>
      <c r="J39" s="8">
        <v>18016196187</v>
      </c>
      <c r="K39" s="8"/>
    </row>
    <row r="40" ht="29" customHeight="1" spans="1:11">
      <c r="A40" s="8">
        <v>36</v>
      </c>
      <c r="B40" s="8" t="s">
        <v>103</v>
      </c>
      <c r="C40" s="9" t="s">
        <v>121</v>
      </c>
      <c r="D40" s="9" t="s">
        <v>122</v>
      </c>
      <c r="E40" s="9" t="s">
        <v>28</v>
      </c>
      <c r="F40" s="8" t="s">
        <v>18</v>
      </c>
      <c r="G40" s="8" t="s">
        <v>19</v>
      </c>
      <c r="H40" s="8">
        <v>0</v>
      </c>
      <c r="I40" s="8" t="s">
        <v>120</v>
      </c>
      <c r="J40" s="8">
        <v>18016196187</v>
      </c>
      <c r="K40" s="8"/>
    </row>
    <row r="41" ht="29" customHeight="1" spans="1:11">
      <c r="A41" s="8">
        <v>37</v>
      </c>
      <c r="B41" s="8" t="s">
        <v>103</v>
      </c>
      <c r="C41" s="8" t="s">
        <v>123</v>
      </c>
      <c r="D41" s="8" t="s">
        <v>124</v>
      </c>
      <c r="E41" s="8" t="s">
        <v>28</v>
      </c>
      <c r="F41" s="8" t="s">
        <v>18</v>
      </c>
      <c r="G41" s="8" t="s">
        <v>19</v>
      </c>
      <c r="H41" s="8">
        <v>0</v>
      </c>
      <c r="I41" s="8" t="s">
        <v>120</v>
      </c>
      <c r="J41" s="8">
        <v>18016196187</v>
      </c>
      <c r="K41" s="8"/>
    </row>
    <row r="42" ht="29" customHeight="1" spans="1:11">
      <c r="A42" s="8">
        <v>38</v>
      </c>
      <c r="B42" s="8" t="s">
        <v>103</v>
      </c>
      <c r="C42" s="8" t="s">
        <v>125</v>
      </c>
      <c r="D42" s="8" t="s">
        <v>126</v>
      </c>
      <c r="E42" s="8" t="s">
        <v>28</v>
      </c>
      <c r="F42" s="12" t="s">
        <v>18</v>
      </c>
      <c r="G42" s="8" t="s">
        <v>116</v>
      </c>
      <c r="H42" s="8">
        <v>0</v>
      </c>
      <c r="I42" s="8" t="s">
        <v>117</v>
      </c>
      <c r="J42" s="8">
        <v>18666690856</v>
      </c>
      <c r="K42" s="8"/>
    </row>
    <row r="43" ht="29" customHeight="1" spans="1:11">
      <c r="A43" s="8">
        <v>39</v>
      </c>
      <c r="B43" s="8" t="s">
        <v>103</v>
      </c>
      <c r="C43" s="8" t="s">
        <v>127</v>
      </c>
      <c r="D43" s="8" t="s">
        <v>128</v>
      </c>
      <c r="E43" s="8" t="s">
        <v>28</v>
      </c>
      <c r="F43" s="12" t="s">
        <v>18</v>
      </c>
      <c r="G43" s="8" t="s">
        <v>19</v>
      </c>
      <c r="H43" s="8">
        <v>0</v>
      </c>
      <c r="I43" s="8" t="s">
        <v>129</v>
      </c>
      <c r="J43" s="8">
        <v>17703094925</v>
      </c>
      <c r="K43" s="8"/>
    </row>
    <row r="44" ht="29" customHeight="1" spans="1:11">
      <c r="A44" s="8">
        <v>40</v>
      </c>
      <c r="B44" s="8" t="s">
        <v>103</v>
      </c>
      <c r="C44" s="8" t="s">
        <v>130</v>
      </c>
      <c r="D44" s="8" t="s">
        <v>131</v>
      </c>
      <c r="E44" s="8" t="s">
        <v>28</v>
      </c>
      <c r="F44" s="8" t="s">
        <v>18</v>
      </c>
      <c r="G44" s="8" t="s">
        <v>19</v>
      </c>
      <c r="H44" s="8">
        <v>0</v>
      </c>
      <c r="I44" s="8" t="s">
        <v>132</v>
      </c>
      <c r="J44" s="8">
        <v>13922197956</v>
      </c>
      <c r="K44" s="8"/>
    </row>
    <row r="45" ht="29" customHeight="1" spans="1:11">
      <c r="A45" s="8">
        <v>41</v>
      </c>
      <c r="B45" s="8" t="s">
        <v>103</v>
      </c>
      <c r="C45" s="8" t="s">
        <v>133</v>
      </c>
      <c r="D45" s="8" t="s">
        <v>134</v>
      </c>
      <c r="E45" s="8" t="s">
        <v>28</v>
      </c>
      <c r="F45" s="8" t="s">
        <v>18</v>
      </c>
      <c r="G45" s="8" t="s">
        <v>19</v>
      </c>
      <c r="H45" s="8">
        <v>0</v>
      </c>
      <c r="I45" s="8" t="s">
        <v>132</v>
      </c>
      <c r="J45" s="8">
        <v>13922197956</v>
      </c>
      <c r="K45" s="8"/>
    </row>
    <row r="46" ht="29" customHeight="1" spans="1:11">
      <c r="A46" s="8">
        <v>42</v>
      </c>
      <c r="B46" s="8" t="s">
        <v>103</v>
      </c>
      <c r="C46" s="8" t="s">
        <v>135</v>
      </c>
      <c r="D46" s="8" t="s">
        <v>136</v>
      </c>
      <c r="E46" s="8" t="s">
        <v>28</v>
      </c>
      <c r="F46" s="12" t="s">
        <v>18</v>
      </c>
      <c r="G46" s="8" t="s">
        <v>19</v>
      </c>
      <c r="H46" s="8">
        <v>0</v>
      </c>
      <c r="I46" s="8" t="s">
        <v>117</v>
      </c>
      <c r="J46" s="8">
        <v>18666690856</v>
      </c>
      <c r="K46" s="8"/>
    </row>
    <row r="47" ht="29" customHeight="1" spans="1:11">
      <c r="A47" s="8">
        <v>43</v>
      </c>
      <c r="B47" s="8" t="s">
        <v>103</v>
      </c>
      <c r="C47" s="8" t="s">
        <v>137</v>
      </c>
      <c r="D47" s="8" t="s">
        <v>138</v>
      </c>
      <c r="E47" s="8" t="s">
        <v>139</v>
      </c>
      <c r="F47" s="12" t="s">
        <v>140</v>
      </c>
      <c r="G47" s="8" t="s">
        <v>141</v>
      </c>
      <c r="H47" s="8">
        <v>3</v>
      </c>
      <c r="I47" s="8" t="s">
        <v>117</v>
      </c>
      <c r="J47" s="8">
        <v>18666690856</v>
      </c>
      <c r="K47" s="8"/>
    </row>
    <row r="48" ht="29" customHeight="1" spans="1:11">
      <c r="A48" s="8">
        <v>44</v>
      </c>
      <c r="B48" s="8" t="s">
        <v>103</v>
      </c>
      <c r="C48" s="8" t="s">
        <v>142</v>
      </c>
      <c r="D48" s="8" t="s">
        <v>143</v>
      </c>
      <c r="E48" s="8" t="s">
        <v>139</v>
      </c>
      <c r="F48" s="12" t="s">
        <v>140</v>
      </c>
      <c r="G48" s="8" t="s">
        <v>144</v>
      </c>
      <c r="H48" s="8">
        <v>2</v>
      </c>
      <c r="I48" s="8" t="s">
        <v>117</v>
      </c>
      <c r="J48" s="8">
        <v>18666690856</v>
      </c>
      <c r="K48" s="8"/>
    </row>
    <row r="49" ht="29" customHeight="1" spans="1:11">
      <c r="A49" s="8">
        <v>45</v>
      </c>
      <c r="B49" s="8" t="s">
        <v>103</v>
      </c>
      <c r="C49" s="8" t="s">
        <v>145</v>
      </c>
      <c r="D49" s="8" t="s">
        <v>146</v>
      </c>
      <c r="E49" s="8" t="s">
        <v>139</v>
      </c>
      <c r="F49" s="12" t="s">
        <v>140</v>
      </c>
      <c r="G49" s="8" t="s">
        <v>141</v>
      </c>
      <c r="H49" s="8">
        <v>3</v>
      </c>
      <c r="I49" s="13" t="s">
        <v>117</v>
      </c>
      <c r="J49" s="13">
        <v>18666690856</v>
      </c>
      <c r="K49" s="8"/>
    </row>
    <row r="50" ht="29" customHeight="1" spans="1:11">
      <c r="A50" s="8">
        <v>46</v>
      </c>
      <c r="B50" s="8" t="s">
        <v>103</v>
      </c>
      <c r="C50" s="13" t="s">
        <v>147</v>
      </c>
      <c r="D50" s="13" t="s">
        <v>148</v>
      </c>
      <c r="E50" s="8" t="s">
        <v>139</v>
      </c>
      <c r="F50" s="8" t="s">
        <v>18</v>
      </c>
      <c r="G50" s="8" t="s">
        <v>19</v>
      </c>
      <c r="H50" s="8">
        <v>0</v>
      </c>
      <c r="I50" s="13" t="s">
        <v>149</v>
      </c>
      <c r="J50" s="13">
        <v>13843052355</v>
      </c>
      <c r="K50" s="8"/>
    </row>
    <row r="51" ht="29" customHeight="1" spans="1:11">
      <c r="A51" s="8">
        <v>47</v>
      </c>
      <c r="B51" s="8" t="s">
        <v>103</v>
      </c>
      <c r="C51" s="13" t="s">
        <v>150</v>
      </c>
      <c r="D51" s="13" t="s">
        <v>151</v>
      </c>
      <c r="E51" s="8" t="s">
        <v>28</v>
      </c>
      <c r="F51" s="12" t="s">
        <v>140</v>
      </c>
      <c r="G51" s="8" t="s">
        <v>152</v>
      </c>
      <c r="H51" s="8">
        <v>0</v>
      </c>
      <c r="I51" s="13" t="s">
        <v>120</v>
      </c>
      <c r="J51" s="13">
        <v>18016196187</v>
      </c>
      <c r="K51" s="8"/>
    </row>
    <row r="52" ht="29" customHeight="1" spans="1:11">
      <c r="A52" s="8">
        <v>48</v>
      </c>
      <c r="B52" s="8" t="s">
        <v>103</v>
      </c>
      <c r="C52" s="8" t="s">
        <v>153</v>
      </c>
      <c r="D52" s="8" t="s">
        <v>154</v>
      </c>
      <c r="E52" s="8" t="s">
        <v>28</v>
      </c>
      <c r="F52" s="12" t="s">
        <v>140</v>
      </c>
      <c r="G52" s="8" t="s">
        <v>155</v>
      </c>
      <c r="H52" s="8">
        <v>2</v>
      </c>
      <c r="I52" s="13" t="s">
        <v>120</v>
      </c>
      <c r="J52" s="13">
        <v>18016196187</v>
      </c>
      <c r="K52" s="8"/>
    </row>
    <row r="53" ht="29" customHeight="1" spans="1:11">
      <c r="A53" s="8">
        <v>49</v>
      </c>
      <c r="B53" s="8" t="s">
        <v>103</v>
      </c>
      <c r="C53" s="8" t="s">
        <v>156</v>
      </c>
      <c r="D53" s="8" t="s">
        <v>157</v>
      </c>
      <c r="E53" s="8" t="s">
        <v>139</v>
      </c>
      <c r="F53" s="12" t="s">
        <v>140</v>
      </c>
      <c r="G53" s="8" t="s">
        <v>155</v>
      </c>
      <c r="H53" s="8">
        <v>2</v>
      </c>
      <c r="I53" s="8" t="s">
        <v>120</v>
      </c>
      <c r="J53" s="8">
        <v>18016196187</v>
      </c>
      <c r="K53" s="8"/>
    </row>
    <row r="54" ht="29" customHeight="1" spans="1:11">
      <c r="A54" s="8">
        <v>50</v>
      </c>
      <c r="B54" s="8" t="s">
        <v>103</v>
      </c>
      <c r="C54" s="8" t="s">
        <v>158</v>
      </c>
      <c r="D54" s="8" t="s">
        <v>159</v>
      </c>
      <c r="E54" s="8" t="s">
        <v>28</v>
      </c>
      <c r="F54" s="8" t="s">
        <v>18</v>
      </c>
      <c r="G54" s="8" t="s">
        <v>19</v>
      </c>
      <c r="H54" s="8">
        <v>0</v>
      </c>
      <c r="I54" s="13" t="s">
        <v>149</v>
      </c>
      <c r="J54" s="13">
        <v>13843052355</v>
      </c>
      <c r="K54" s="8"/>
    </row>
    <row r="55" ht="29" customHeight="1" spans="1:11">
      <c r="A55" s="8">
        <v>51</v>
      </c>
      <c r="B55" s="8" t="s">
        <v>103</v>
      </c>
      <c r="C55" s="8" t="s">
        <v>160</v>
      </c>
      <c r="D55" s="8" t="s">
        <v>161</v>
      </c>
      <c r="E55" s="8" t="s">
        <v>28</v>
      </c>
      <c r="F55" s="12" t="s">
        <v>140</v>
      </c>
      <c r="G55" s="8" t="s">
        <v>162</v>
      </c>
      <c r="H55" s="8">
        <v>1</v>
      </c>
      <c r="I55" s="13" t="s">
        <v>149</v>
      </c>
      <c r="J55" s="13">
        <v>13843052355</v>
      </c>
      <c r="K55" s="8"/>
    </row>
    <row r="56" ht="29" customHeight="1" spans="1:11">
      <c r="A56" s="8">
        <v>52</v>
      </c>
      <c r="B56" s="8" t="s">
        <v>103</v>
      </c>
      <c r="C56" s="8" t="s">
        <v>163</v>
      </c>
      <c r="D56" s="8" t="s">
        <v>164</v>
      </c>
      <c r="E56" s="8" t="s">
        <v>165</v>
      </c>
      <c r="F56" s="8" t="s">
        <v>18</v>
      </c>
      <c r="G56" s="8" t="s">
        <v>19</v>
      </c>
      <c r="H56" s="8">
        <v>0</v>
      </c>
      <c r="I56" s="13" t="s">
        <v>149</v>
      </c>
      <c r="J56" s="13">
        <v>13843052355</v>
      </c>
      <c r="K56" s="8"/>
    </row>
    <row r="57" ht="29" customHeight="1" spans="1:11">
      <c r="A57" s="8">
        <v>53</v>
      </c>
      <c r="B57" s="8" t="s">
        <v>103</v>
      </c>
      <c r="C57" s="8" t="s">
        <v>166</v>
      </c>
      <c r="D57" s="8" t="s">
        <v>167</v>
      </c>
      <c r="E57" s="8" t="s">
        <v>28</v>
      </c>
      <c r="F57" s="12" t="s">
        <v>18</v>
      </c>
      <c r="G57" s="8" t="s">
        <v>19</v>
      </c>
      <c r="H57" s="8">
        <v>0</v>
      </c>
      <c r="I57" s="8" t="s">
        <v>117</v>
      </c>
      <c r="J57" s="8">
        <v>18666690856</v>
      </c>
      <c r="K57" s="8"/>
    </row>
    <row r="58" ht="29" customHeight="1" spans="1:11">
      <c r="A58" s="8">
        <v>54</v>
      </c>
      <c r="B58" s="8" t="s">
        <v>168</v>
      </c>
      <c r="C58" s="8" t="s">
        <v>169</v>
      </c>
      <c r="D58" s="8" t="s">
        <v>170</v>
      </c>
      <c r="E58" s="8" t="s">
        <v>17</v>
      </c>
      <c r="F58" s="8" t="s">
        <v>18</v>
      </c>
      <c r="G58" s="8" t="s">
        <v>171</v>
      </c>
      <c r="H58" s="8">
        <v>1</v>
      </c>
      <c r="I58" s="8" t="s">
        <v>172</v>
      </c>
      <c r="J58" s="8">
        <v>13415219297</v>
      </c>
      <c r="K58" s="8"/>
    </row>
    <row r="59" ht="29" customHeight="1" spans="1:11">
      <c r="A59" s="8">
        <v>55</v>
      </c>
      <c r="B59" s="8" t="s">
        <v>168</v>
      </c>
      <c r="C59" s="8" t="s">
        <v>169</v>
      </c>
      <c r="D59" s="8" t="s">
        <v>173</v>
      </c>
      <c r="E59" s="8" t="s">
        <v>17</v>
      </c>
      <c r="F59" s="8" t="s">
        <v>18</v>
      </c>
      <c r="G59" s="8" t="s">
        <v>171</v>
      </c>
      <c r="H59" s="8">
        <v>1</v>
      </c>
      <c r="I59" s="8" t="s">
        <v>174</v>
      </c>
      <c r="J59" s="8">
        <v>15500953792</v>
      </c>
      <c r="K59" s="8"/>
    </row>
    <row r="60" ht="29" customHeight="1" spans="1:11">
      <c r="A60" s="8">
        <v>56</v>
      </c>
      <c r="B60" s="8" t="s">
        <v>168</v>
      </c>
      <c r="C60" s="8" t="s">
        <v>169</v>
      </c>
      <c r="D60" s="8" t="s">
        <v>175</v>
      </c>
      <c r="E60" s="8" t="s">
        <v>17</v>
      </c>
      <c r="F60" s="8" t="s">
        <v>18</v>
      </c>
      <c r="G60" s="8" t="s">
        <v>171</v>
      </c>
      <c r="H60" s="8">
        <v>1</v>
      </c>
      <c r="I60" s="8" t="s">
        <v>176</v>
      </c>
      <c r="J60" s="8">
        <v>18022152216</v>
      </c>
      <c r="K60" s="8"/>
    </row>
    <row r="61" ht="29" customHeight="1" spans="1:11">
      <c r="A61" s="8">
        <v>57</v>
      </c>
      <c r="B61" s="8" t="s">
        <v>168</v>
      </c>
      <c r="C61" s="8" t="s">
        <v>169</v>
      </c>
      <c r="D61" s="8" t="s">
        <v>177</v>
      </c>
      <c r="E61" s="8" t="s">
        <v>17</v>
      </c>
      <c r="F61" s="8" t="s">
        <v>18</v>
      </c>
      <c r="G61" s="8" t="s">
        <v>171</v>
      </c>
      <c r="H61" s="8">
        <v>1</v>
      </c>
      <c r="I61" s="8" t="s">
        <v>178</v>
      </c>
      <c r="J61" s="8">
        <v>17324508975</v>
      </c>
      <c r="K61" s="8"/>
    </row>
    <row r="62" ht="29" customHeight="1" spans="1:11">
      <c r="A62" s="8">
        <v>58</v>
      </c>
      <c r="B62" s="8" t="s">
        <v>168</v>
      </c>
      <c r="C62" s="8" t="s">
        <v>169</v>
      </c>
      <c r="D62" s="8" t="s">
        <v>179</v>
      </c>
      <c r="E62" s="8" t="s">
        <v>17</v>
      </c>
      <c r="F62" s="8" t="s">
        <v>18</v>
      </c>
      <c r="G62" s="8" t="s">
        <v>171</v>
      </c>
      <c r="H62" s="8">
        <v>1</v>
      </c>
      <c r="I62" s="8" t="s">
        <v>178</v>
      </c>
      <c r="J62" s="8">
        <v>17324508975</v>
      </c>
      <c r="K62" s="8"/>
    </row>
    <row r="63" ht="29" customHeight="1" spans="1:11">
      <c r="A63" s="8">
        <v>59</v>
      </c>
      <c r="B63" s="8" t="s">
        <v>168</v>
      </c>
      <c r="C63" s="8" t="s">
        <v>169</v>
      </c>
      <c r="D63" s="8" t="s">
        <v>180</v>
      </c>
      <c r="E63" s="8" t="s">
        <v>17</v>
      </c>
      <c r="F63" s="8" t="s">
        <v>18</v>
      </c>
      <c r="G63" s="8" t="s">
        <v>171</v>
      </c>
      <c r="H63" s="8">
        <v>1</v>
      </c>
      <c r="I63" s="8" t="s">
        <v>181</v>
      </c>
      <c r="J63" s="8">
        <v>18945999911</v>
      </c>
      <c r="K63" s="8"/>
    </row>
    <row r="64" ht="29" customHeight="1" spans="1:11">
      <c r="A64" s="8">
        <v>60</v>
      </c>
      <c r="B64" s="8" t="s">
        <v>168</v>
      </c>
      <c r="C64" s="8" t="s">
        <v>169</v>
      </c>
      <c r="D64" s="8" t="s">
        <v>182</v>
      </c>
      <c r="E64" s="8" t="s">
        <v>17</v>
      </c>
      <c r="F64" s="8" t="s">
        <v>18</v>
      </c>
      <c r="G64" s="8" t="s">
        <v>171</v>
      </c>
      <c r="H64" s="8">
        <v>1</v>
      </c>
      <c r="I64" s="8" t="s">
        <v>183</v>
      </c>
      <c r="J64" s="8">
        <v>15975508953</v>
      </c>
      <c r="K64" s="8"/>
    </row>
    <row r="65" ht="29" customHeight="1" spans="1:11">
      <c r="A65" s="8">
        <v>61</v>
      </c>
      <c r="B65" s="8" t="s">
        <v>168</v>
      </c>
      <c r="C65" s="8" t="s">
        <v>169</v>
      </c>
      <c r="D65" s="8" t="s">
        <v>184</v>
      </c>
      <c r="E65" s="8" t="s">
        <v>17</v>
      </c>
      <c r="F65" s="8" t="s">
        <v>18</v>
      </c>
      <c r="G65" s="8" t="s">
        <v>171</v>
      </c>
      <c r="H65" s="8">
        <v>1</v>
      </c>
      <c r="I65" s="8" t="s">
        <v>181</v>
      </c>
      <c r="J65" s="8">
        <v>18945999911</v>
      </c>
      <c r="K65" s="8"/>
    </row>
    <row r="66" ht="29" customHeight="1" spans="1:11">
      <c r="A66" s="8">
        <v>62</v>
      </c>
      <c r="B66" s="8" t="s">
        <v>168</v>
      </c>
      <c r="C66" s="9" t="s">
        <v>169</v>
      </c>
      <c r="D66" s="9" t="s">
        <v>185</v>
      </c>
      <c r="E66" s="9" t="s">
        <v>59</v>
      </c>
      <c r="F66" s="8" t="s">
        <v>18</v>
      </c>
      <c r="G66" s="8" t="s">
        <v>186</v>
      </c>
      <c r="H66" s="8">
        <v>1</v>
      </c>
      <c r="I66" s="8" t="s">
        <v>187</v>
      </c>
      <c r="J66" s="8">
        <v>18922567734</v>
      </c>
      <c r="K66" s="8"/>
    </row>
    <row r="67" ht="29" customHeight="1" spans="1:11">
      <c r="A67" s="8">
        <v>63</v>
      </c>
      <c r="B67" s="8" t="s">
        <v>168</v>
      </c>
      <c r="C67" s="9" t="s">
        <v>169</v>
      </c>
      <c r="D67" s="9" t="s">
        <v>188</v>
      </c>
      <c r="E67" s="9" t="s">
        <v>59</v>
      </c>
      <c r="F67" s="8" t="s">
        <v>18</v>
      </c>
      <c r="G67" s="8" t="s">
        <v>186</v>
      </c>
      <c r="H67" s="8">
        <v>1</v>
      </c>
      <c r="I67" s="8" t="s">
        <v>187</v>
      </c>
      <c r="J67" s="8">
        <v>18922567734</v>
      </c>
      <c r="K67" s="8"/>
    </row>
    <row r="68" ht="29" customHeight="1" spans="1:11">
      <c r="A68" s="8">
        <v>64</v>
      </c>
      <c r="B68" s="8" t="s">
        <v>168</v>
      </c>
      <c r="C68" s="8" t="s">
        <v>189</v>
      </c>
      <c r="D68" s="8" t="s">
        <v>189</v>
      </c>
      <c r="E68" s="8" t="s">
        <v>17</v>
      </c>
      <c r="F68" s="8" t="s">
        <v>18</v>
      </c>
      <c r="G68" s="8" t="s">
        <v>171</v>
      </c>
      <c r="H68" s="8">
        <v>1</v>
      </c>
      <c r="I68" s="8" t="s">
        <v>190</v>
      </c>
      <c r="J68" s="8">
        <v>15307631313</v>
      </c>
      <c r="K68" s="8"/>
    </row>
    <row r="69" ht="29" customHeight="1" spans="1:11">
      <c r="A69" s="8">
        <v>65</v>
      </c>
      <c r="B69" s="8" t="s">
        <v>168</v>
      </c>
      <c r="C69" s="8" t="s">
        <v>191</v>
      </c>
      <c r="D69" s="8" t="s">
        <v>173</v>
      </c>
      <c r="E69" s="8" t="s">
        <v>17</v>
      </c>
      <c r="F69" s="8" t="s">
        <v>18</v>
      </c>
      <c r="G69" s="8" t="s">
        <v>171</v>
      </c>
      <c r="H69" s="8">
        <v>1</v>
      </c>
      <c r="I69" s="8" t="s">
        <v>174</v>
      </c>
      <c r="J69" s="8">
        <v>15500953792</v>
      </c>
      <c r="K69" s="8"/>
    </row>
    <row r="70" ht="29" customHeight="1" spans="1:11">
      <c r="A70" s="8">
        <v>66</v>
      </c>
      <c r="B70" s="8" t="s">
        <v>168</v>
      </c>
      <c r="C70" s="8" t="s">
        <v>192</v>
      </c>
      <c r="D70" s="8" t="s">
        <v>193</v>
      </c>
      <c r="E70" s="8" t="s">
        <v>17</v>
      </c>
      <c r="F70" s="8" t="s">
        <v>18</v>
      </c>
      <c r="G70" s="8" t="s">
        <v>171</v>
      </c>
      <c r="H70" s="8">
        <v>1</v>
      </c>
      <c r="I70" s="8" t="s">
        <v>194</v>
      </c>
      <c r="J70" s="8">
        <v>13308377849</v>
      </c>
      <c r="K70" s="8"/>
    </row>
    <row r="71" ht="29" customHeight="1" spans="1:11">
      <c r="A71" s="8">
        <v>67</v>
      </c>
      <c r="B71" s="8" t="s">
        <v>168</v>
      </c>
      <c r="C71" s="8" t="s">
        <v>195</v>
      </c>
      <c r="D71" s="8" t="s">
        <v>196</v>
      </c>
      <c r="E71" s="8" t="s">
        <v>17</v>
      </c>
      <c r="F71" s="8" t="s">
        <v>18</v>
      </c>
      <c r="G71" s="8" t="s">
        <v>171</v>
      </c>
      <c r="H71" s="8">
        <v>1</v>
      </c>
      <c r="I71" s="8" t="s">
        <v>176</v>
      </c>
      <c r="J71" s="8">
        <v>18022152216</v>
      </c>
      <c r="K71" s="8"/>
    </row>
    <row r="72" ht="29" customHeight="1" spans="1:11">
      <c r="A72" s="8">
        <v>68</v>
      </c>
      <c r="B72" s="8" t="s">
        <v>168</v>
      </c>
      <c r="C72" s="8" t="s">
        <v>195</v>
      </c>
      <c r="D72" s="8" t="s">
        <v>170</v>
      </c>
      <c r="E72" s="8" t="s">
        <v>17</v>
      </c>
      <c r="F72" s="8" t="s">
        <v>18</v>
      </c>
      <c r="G72" s="8" t="s">
        <v>171</v>
      </c>
      <c r="H72" s="8">
        <v>1</v>
      </c>
      <c r="I72" s="8" t="s">
        <v>172</v>
      </c>
      <c r="J72" s="8">
        <v>13415219297</v>
      </c>
      <c r="K72" s="8"/>
    </row>
    <row r="73" ht="29" customHeight="1" spans="1:11">
      <c r="A73" s="8">
        <v>69</v>
      </c>
      <c r="B73" s="8" t="s">
        <v>168</v>
      </c>
      <c r="C73" s="8" t="s">
        <v>195</v>
      </c>
      <c r="D73" s="8" t="s">
        <v>197</v>
      </c>
      <c r="E73" s="8" t="s">
        <v>17</v>
      </c>
      <c r="F73" s="8" t="s">
        <v>18</v>
      </c>
      <c r="G73" s="8" t="s">
        <v>171</v>
      </c>
      <c r="H73" s="8">
        <v>1</v>
      </c>
      <c r="I73" s="8" t="s">
        <v>198</v>
      </c>
      <c r="J73" s="8">
        <v>15303342286</v>
      </c>
      <c r="K73" s="8"/>
    </row>
    <row r="74" ht="29" customHeight="1" spans="1:11">
      <c r="A74" s="8">
        <v>70</v>
      </c>
      <c r="B74" s="8" t="s">
        <v>168</v>
      </c>
      <c r="C74" s="8" t="s">
        <v>199</v>
      </c>
      <c r="D74" s="8" t="s">
        <v>200</v>
      </c>
      <c r="E74" s="8" t="s">
        <v>17</v>
      </c>
      <c r="F74" s="8" t="s">
        <v>18</v>
      </c>
      <c r="G74" s="8" t="s">
        <v>171</v>
      </c>
      <c r="H74" s="8">
        <v>1</v>
      </c>
      <c r="I74" s="8" t="s">
        <v>190</v>
      </c>
      <c r="J74" s="8">
        <v>15307631313</v>
      </c>
      <c r="K74" s="8"/>
    </row>
    <row r="75" ht="29" customHeight="1" spans="1:11">
      <c r="A75" s="8">
        <v>71</v>
      </c>
      <c r="B75" s="8" t="s">
        <v>168</v>
      </c>
      <c r="C75" s="8" t="s">
        <v>201</v>
      </c>
      <c r="D75" s="8" t="s">
        <v>202</v>
      </c>
      <c r="E75" s="8" t="s">
        <v>17</v>
      </c>
      <c r="F75" s="8" t="s">
        <v>18</v>
      </c>
      <c r="G75" s="8" t="s">
        <v>171</v>
      </c>
      <c r="H75" s="8">
        <v>1</v>
      </c>
      <c r="I75" s="8" t="s">
        <v>203</v>
      </c>
      <c r="J75" s="8">
        <v>15655650510</v>
      </c>
      <c r="K75" s="8"/>
    </row>
    <row r="76" ht="29" customHeight="1" spans="1:11">
      <c r="A76" s="8">
        <v>72</v>
      </c>
      <c r="B76" s="8" t="s">
        <v>168</v>
      </c>
      <c r="C76" s="8" t="s">
        <v>204</v>
      </c>
      <c r="D76" s="8" t="s">
        <v>205</v>
      </c>
      <c r="E76" s="8" t="s">
        <v>17</v>
      </c>
      <c r="F76" s="8" t="s">
        <v>18</v>
      </c>
      <c r="G76" s="8" t="s">
        <v>171</v>
      </c>
      <c r="H76" s="8">
        <v>1</v>
      </c>
      <c r="I76" s="8" t="s">
        <v>203</v>
      </c>
      <c r="J76" s="8">
        <v>15655650510</v>
      </c>
      <c r="K76" s="8"/>
    </row>
    <row r="77" ht="29" customHeight="1" spans="1:11">
      <c r="A77" s="8">
        <v>73</v>
      </c>
      <c r="B77" s="8" t="s">
        <v>168</v>
      </c>
      <c r="C77" s="8" t="s">
        <v>206</v>
      </c>
      <c r="D77" s="8" t="s">
        <v>207</v>
      </c>
      <c r="E77" s="8" t="s">
        <v>17</v>
      </c>
      <c r="F77" s="8" t="s">
        <v>18</v>
      </c>
      <c r="G77" s="8" t="s">
        <v>171</v>
      </c>
      <c r="H77" s="8">
        <v>1</v>
      </c>
      <c r="I77" s="8" t="s">
        <v>67</v>
      </c>
      <c r="J77" s="8">
        <v>18637857181</v>
      </c>
      <c r="K77" s="8"/>
    </row>
    <row r="78" ht="29" customHeight="1" spans="1:11">
      <c r="A78" s="8">
        <v>74</v>
      </c>
      <c r="B78" s="8" t="s">
        <v>168</v>
      </c>
      <c r="C78" s="8" t="s">
        <v>208</v>
      </c>
      <c r="D78" s="8" t="s">
        <v>209</v>
      </c>
      <c r="E78" s="8" t="s">
        <v>17</v>
      </c>
      <c r="F78" s="8" t="s">
        <v>18</v>
      </c>
      <c r="G78" s="8" t="s">
        <v>171</v>
      </c>
      <c r="H78" s="8">
        <v>1</v>
      </c>
      <c r="I78" s="8" t="s">
        <v>210</v>
      </c>
      <c r="J78" s="8">
        <v>15217591493</v>
      </c>
      <c r="K78" s="8"/>
    </row>
    <row r="79" ht="29" customHeight="1" spans="1:11">
      <c r="A79" s="8">
        <v>75</v>
      </c>
      <c r="B79" s="8" t="s">
        <v>168</v>
      </c>
      <c r="C79" s="8" t="s">
        <v>211</v>
      </c>
      <c r="D79" s="8" t="s">
        <v>212</v>
      </c>
      <c r="E79" s="8" t="s">
        <v>17</v>
      </c>
      <c r="F79" s="8" t="s">
        <v>18</v>
      </c>
      <c r="G79" s="8" t="s">
        <v>171</v>
      </c>
      <c r="H79" s="8">
        <v>1</v>
      </c>
      <c r="I79" s="8" t="s">
        <v>213</v>
      </c>
      <c r="J79" s="8">
        <v>13600075917</v>
      </c>
      <c r="K79" s="8"/>
    </row>
    <row r="80" ht="29" customHeight="1" spans="1:11">
      <c r="A80" s="8">
        <v>76</v>
      </c>
      <c r="B80" s="8" t="s">
        <v>214</v>
      </c>
      <c r="C80" s="8" t="s">
        <v>215</v>
      </c>
      <c r="D80" s="8" t="s">
        <v>216</v>
      </c>
      <c r="E80" s="8" t="s">
        <v>17</v>
      </c>
      <c r="F80" s="8" t="s">
        <v>18</v>
      </c>
      <c r="G80" s="8" t="s">
        <v>217</v>
      </c>
      <c r="H80" s="8">
        <v>1</v>
      </c>
      <c r="I80" s="8" t="s">
        <v>218</v>
      </c>
      <c r="J80" s="8">
        <v>15558135633</v>
      </c>
      <c r="K80" s="8"/>
    </row>
    <row r="81" ht="29" customHeight="1" spans="1:11">
      <c r="A81" s="8">
        <v>77</v>
      </c>
      <c r="B81" s="8" t="s">
        <v>214</v>
      </c>
      <c r="C81" s="8" t="s">
        <v>219</v>
      </c>
      <c r="D81" s="8" t="s">
        <v>220</v>
      </c>
      <c r="E81" s="8" t="s">
        <v>17</v>
      </c>
      <c r="F81" s="8" t="s">
        <v>18</v>
      </c>
      <c r="G81" s="8" t="s">
        <v>217</v>
      </c>
      <c r="H81" s="8">
        <v>1</v>
      </c>
      <c r="I81" s="8" t="s">
        <v>218</v>
      </c>
      <c r="J81" s="8">
        <v>15558135633</v>
      </c>
      <c r="K81" s="8"/>
    </row>
    <row r="82" ht="29" customHeight="1" spans="1:11">
      <c r="A82" s="8">
        <v>78</v>
      </c>
      <c r="B82" s="8" t="s">
        <v>214</v>
      </c>
      <c r="C82" s="8" t="s">
        <v>221</v>
      </c>
      <c r="D82" s="8" t="s">
        <v>222</v>
      </c>
      <c r="E82" s="8" t="s">
        <v>59</v>
      </c>
      <c r="F82" s="8" t="s">
        <v>18</v>
      </c>
      <c r="G82" s="8" t="s">
        <v>217</v>
      </c>
      <c r="H82" s="8">
        <v>1</v>
      </c>
      <c r="I82" s="8" t="s">
        <v>218</v>
      </c>
      <c r="J82" s="8">
        <v>15558135633</v>
      </c>
      <c r="K82" s="8"/>
    </row>
    <row r="83" ht="29" customHeight="1" spans="1:11">
      <c r="A83" s="8">
        <v>79</v>
      </c>
      <c r="B83" s="8" t="s">
        <v>214</v>
      </c>
      <c r="C83" s="8" t="s">
        <v>223</v>
      </c>
      <c r="D83" s="8" t="s">
        <v>224</v>
      </c>
      <c r="E83" s="8" t="s">
        <v>17</v>
      </c>
      <c r="F83" s="8" t="s">
        <v>18</v>
      </c>
      <c r="G83" s="8" t="s">
        <v>225</v>
      </c>
      <c r="H83" s="8">
        <v>1</v>
      </c>
      <c r="I83" s="8" t="s">
        <v>226</v>
      </c>
      <c r="J83" s="8">
        <v>18098174270</v>
      </c>
      <c r="K83" s="8"/>
    </row>
    <row r="84" ht="29" customHeight="1" spans="1:11">
      <c r="A84" s="8">
        <v>80</v>
      </c>
      <c r="B84" s="8" t="s">
        <v>214</v>
      </c>
      <c r="C84" s="8" t="s">
        <v>227</v>
      </c>
      <c r="D84" s="8" t="s">
        <v>228</v>
      </c>
      <c r="E84" s="8" t="s">
        <v>17</v>
      </c>
      <c r="F84" s="8" t="s">
        <v>18</v>
      </c>
      <c r="G84" s="8" t="s">
        <v>225</v>
      </c>
      <c r="H84" s="8">
        <v>1</v>
      </c>
      <c r="I84" s="8" t="s">
        <v>229</v>
      </c>
      <c r="J84" s="8">
        <v>17778122703</v>
      </c>
      <c r="K84" s="8"/>
    </row>
    <row r="85" ht="29" customHeight="1" spans="1:11">
      <c r="A85" s="8">
        <v>81</v>
      </c>
      <c r="B85" s="8" t="s">
        <v>214</v>
      </c>
      <c r="C85" s="8" t="s">
        <v>230</v>
      </c>
      <c r="D85" s="8" t="s">
        <v>231</v>
      </c>
      <c r="E85" s="8" t="s">
        <v>17</v>
      </c>
      <c r="F85" s="8" t="s">
        <v>18</v>
      </c>
      <c r="G85" s="8" t="s">
        <v>225</v>
      </c>
      <c r="H85" s="8">
        <v>1</v>
      </c>
      <c r="I85" s="8" t="s">
        <v>232</v>
      </c>
      <c r="J85" s="8">
        <v>1771266435</v>
      </c>
      <c r="K85" s="8"/>
    </row>
    <row r="86" ht="29" customHeight="1" spans="1:11">
      <c r="A86" s="8">
        <v>82</v>
      </c>
      <c r="B86" s="8" t="s">
        <v>214</v>
      </c>
      <c r="C86" s="8" t="s">
        <v>233</v>
      </c>
      <c r="D86" s="8" t="s">
        <v>234</v>
      </c>
      <c r="E86" s="8" t="s">
        <v>17</v>
      </c>
      <c r="F86" s="8" t="s">
        <v>18</v>
      </c>
      <c r="G86" s="8" t="s">
        <v>225</v>
      </c>
      <c r="H86" s="8">
        <v>1</v>
      </c>
      <c r="I86" s="8" t="s">
        <v>235</v>
      </c>
      <c r="J86" s="8">
        <v>13760703131</v>
      </c>
      <c r="K86" s="8"/>
    </row>
    <row r="87" ht="29" customHeight="1" spans="1:11">
      <c r="A87" s="8">
        <v>83</v>
      </c>
      <c r="B87" s="8" t="s">
        <v>214</v>
      </c>
      <c r="C87" s="8" t="s">
        <v>236</v>
      </c>
      <c r="D87" s="8" t="s">
        <v>237</v>
      </c>
      <c r="E87" s="8" t="s">
        <v>17</v>
      </c>
      <c r="F87" s="8" t="s">
        <v>18</v>
      </c>
      <c r="G87" s="8" t="s">
        <v>217</v>
      </c>
      <c r="H87" s="8">
        <v>1</v>
      </c>
      <c r="I87" s="8" t="s">
        <v>238</v>
      </c>
      <c r="J87" s="8">
        <v>13128280744</v>
      </c>
      <c r="K87" s="8"/>
    </row>
    <row r="88" ht="29" customHeight="1" spans="1:11">
      <c r="A88" s="8">
        <v>84</v>
      </c>
      <c r="B88" s="8" t="s">
        <v>214</v>
      </c>
      <c r="C88" s="8" t="s">
        <v>239</v>
      </c>
      <c r="D88" s="8" t="s">
        <v>240</v>
      </c>
      <c r="E88" s="8" t="s">
        <v>17</v>
      </c>
      <c r="F88" s="8" t="s">
        <v>18</v>
      </c>
      <c r="G88" s="8" t="s">
        <v>225</v>
      </c>
      <c r="H88" s="8">
        <v>1</v>
      </c>
      <c r="I88" s="8" t="s">
        <v>241</v>
      </c>
      <c r="J88" s="8">
        <v>13927637077</v>
      </c>
      <c r="K88" s="8"/>
    </row>
    <row r="89" ht="29" customHeight="1" spans="1:11">
      <c r="A89" s="8">
        <v>85</v>
      </c>
      <c r="B89" s="8" t="s">
        <v>214</v>
      </c>
      <c r="C89" s="8" t="s">
        <v>242</v>
      </c>
      <c r="D89" s="8" t="s">
        <v>243</v>
      </c>
      <c r="E89" s="8" t="s">
        <v>17</v>
      </c>
      <c r="F89" s="8" t="s">
        <v>18</v>
      </c>
      <c r="G89" s="8" t="s">
        <v>225</v>
      </c>
      <c r="H89" s="8">
        <v>1</v>
      </c>
      <c r="I89" s="8" t="s">
        <v>244</v>
      </c>
      <c r="J89" s="8">
        <v>18537973061</v>
      </c>
      <c r="K89" s="8"/>
    </row>
    <row r="90" ht="29" customHeight="1" spans="1:11">
      <c r="A90" s="8">
        <v>86</v>
      </c>
      <c r="B90" s="8" t="s">
        <v>214</v>
      </c>
      <c r="C90" s="8" t="s">
        <v>245</v>
      </c>
      <c r="D90" s="8" t="s">
        <v>246</v>
      </c>
      <c r="E90" s="8" t="s">
        <v>17</v>
      </c>
      <c r="F90" s="8" t="s">
        <v>18</v>
      </c>
      <c r="G90" s="8" t="s">
        <v>247</v>
      </c>
      <c r="H90" s="8">
        <v>1</v>
      </c>
      <c r="I90" s="8" t="s">
        <v>248</v>
      </c>
      <c r="J90" s="8">
        <v>17329781489</v>
      </c>
      <c r="K90" s="8"/>
    </row>
    <row r="91" ht="29" customHeight="1" spans="1:11">
      <c r="A91" s="8">
        <v>87</v>
      </c>
      <c r="B91" s="8" t="s">
        <v>214</v>
      </c>
      <c r="C91" s="8" t="s">
        <v>245</v>
      </c>
      <c r="D91" s="8" t="s">
        <v>249</v>
      </c>
      <c r="E91" s="8" t="s">
        <v>17</v>
      </c>
      <c r="F91" s="8" t="s">
        <v>18</v>
      </c>
      <c r="G91" s="8" t="s">
        <v>225</v>
      </c>
      <c r="H91" s="8">
        <v>1</v>
      </c>
      <c r="I91" s="8" t="s">
        <v>250</v>
      </c>
      <c r="J91" s="8">
        <v>18924829502</v>
      </c>
      <c r="K91" s="8"/>
    </row>
    <row r="92" ht="29" customHeight="1" spans="1:11">
      <c r="A92" s="8">
        <v>88</v>
      </c>
      <c r="B92" s="8" t="s">
        <v>214</v>
      </c>
      <c r="C92" s="8" t="s">
        <v>245</v>
      </c>
      <c r="D92" s="8" t="s">
        <v>251</v>
      </c>
      <c r="E92" s="8" t="s">
        <v>17</v>
      </c>
      <c r="F92" s="8" t="s">
        <v>18</v>
      </c>
      <c r="G92" s="8" t="s">
        <v>225</v>
      </c>
      <c r="H92" s="8">
        <v>1</v>
      </c>
      <c r="I92" s="8" t="s">
        <v>252</v>
      </c>
      <c r="J92" s="8">
        <v>17675620524</v>
      </c>
      <c r="K92" s="8"/>
    </row>
    <row r="93" ht="29" customHeight="1" spans="1:11">
      <c r="A93" s="8">
        <v>89</v>
      </c>
      <c r="B93" s="8" t="s">
        <v>214</v>
      </c>
      <c r="C93" s="8" t="s">
        <v>253</v>
      </c>
      <c r="D93" s="8" t="s">
        <v>254</v>
      </c>
      <c r="E93" s="8" t="s">
        <v>17</v>
      </c>
      <c r="F93" s="8" t="s">
        <v>18</v>
      </c>
      <c r="G93" s="8" t="s">
        <v>247</v>
      </c>
      <c r="H93" s="8">
        <v>1</v>
      </c>
      <c r="I93" s="8" t="s">
        <v>248</v>
      </c>
      <c r="J93" s="8">
        <v>17329781489</v>
      </c>
      <c r="K93" s="8"/>
    </row>
    <row r="94" ht="29" customHeight="1" spans="1:11">
      <c r="A94" s="8">
        <v>90</v>
      </c>
      <c r="B94" s="8" t="s">
        <v>214</v>
      </c>
      <c r="C94" s="8" t="s">
        <v>255</v>
      </c>
      <c r="D94" s="8" t="s">
        <v>256</v>
      </c>
      <c r="E94" s="8" t="s">
        <v>17</v>
      </c>
      <c r="F94" s="8" t="s">
        <v>18</v>
      </c>
      <c r="G94" s="8" t="s">
        <v>225</v>
      </c>
      <c r="H94" s="8">
        <v>1</v>
      </c>
      <c r="I94" s="8" t="s">
        <v>252</v>
      </c>
      <c r="J94" s="8">
        <v>17675620524</v>
      </c>
      <c r="K94" s="8"/>
    </row>
    <row r="95" ht="29" customHeight="1" spans="1:11">
      <c r="A95" s="8">
        <v>91</v>
      </c>
      <c r="B95" s="8" t="s">
        <v>214</v>
      </c>
      <c r="C95" s="8" t="s">
        <v>255</v>
      </c>
      <c r="D95" s="8" t="s">
        <v>257</v>
      </c>
      <c r="E95" s="8" t="s">
        <v>17</v>
      </c>
      <c r="F95" s="8" t="s">
        <v>18</v>
      </c>
      <c r="G95" s="8" t="s">
        <v>225</v>
      </c>
      <c r="H95" s="8">
        <v>1</v>
      </c>
      <c r="I95" s="8" t="s">
        <v>258</v>
      </c>
      <c r="J95" s="8">
        <v>13119587290</v>
      </c>
      <c r="K95" s="8"/>
    </row>
    <row r="96" ht="29" customHeight="1" spans="1:11">
      <c r="A96" s="8">
        <v>92</v>
      </c>
      <c r="B96" s="8" t="s">
        <v>214</v>
      </c>
      <c r="C96" s="8" t="s">
        <v>255</v>
      </c>
      <c r="D96" s="8" t="s">
        <v>259</v>
      </c>
      <c r="E96" s="8" t="s">
        <v>17</v>
      </c>
      <c r="F96" s="8" t="s">
        <v>18</v>
      </c>
      <c r="G96" s="8" t="s">
        <v>217</v>
      </c>
      <c r="H96" s="8">
        <v>1</v>
      </c>
      <c r="I96" s="8" t="s">
        <v>258</v>
      </c>
      <c r="J96" s="8">
        <v>13119587290</v>
      </c>
      <c r="K96" s="8"/>
    </row>
    <row r="97" ht="29" customHeight="1" spans="1:11">
      <c r="A97" s="8">
        <v>93</v>
      </c>
      <c r="B97" s="8" t="s">
        <v>214</v>
      </c>
      <c r="C97" s="8" t="s">
        <v>255</v>
      </c>
      <c r="D97" s="8" t="s">
        <v>260</v>
      </c>
      <c r="E97" s="8" t="s">
        <v>17</v>
      </c>
      <c r="F97" s="8" t="s">
        <v>18</v>
      </c>
      <c r="G97" s="8" t="s">
        <v>217</v>
      </c>
      <c r="H97" s="8">
        <v>1</v>
      </c>
      <c r="I97" s="8" t="s">
        <v>235</v>
      </c>
      <c r="J97" s="8">
        <v>13760703131</v>
      </c>
      <c r="K97" s="8"/>
    </row>
    <row r="98" ht="29" customHeight="1" spans="1:11">
      <c r="A98" s="8">
        <v>94</v>
      </c>
      <c r="B98" s="8" t="s">
        <v>214</v>
      </c>
      <c r="C98" s="8" t="s">
        <v>255</v>
      </c>
      <c r="D98" s="8" t="s">
        <v>261</v>
      </c>
      <c r="E98" s="8" t="s">
        <v>17</v>
      </c>
      <c r="F98" s="8" t="s">
        <v>18</v>
      </c>
      <c r="G98" s="8" t="s">
        <v>217</v>
      </c>
      <c r="H98" s="8">
        <v>1</v>
      </c>
      <c r="I98" s="8" t="s">
        <v>241</v>
      </c>
      <c r="J98" s="8">
        <v>13927637077</v>
      </c>
      <c r="K98" s="8"/>
    </row>
    <row r="99" ht="29" customHeight="1" spans="1:11">
      <c r="A99" s="8">
        <v>95</v>
      </c>
      <c r="B99" s="8" t="s">
        <v>214</v>
      </c>
      <c r="C99" s="8" t="s">
        <v>255</v>
      </c>
      <c r="D99" s="8" t="s">
        <v>262</v>
      </c>
      <c r="E99" s="8" t="s">
        <v>17</v>
      </c>
      <c r="F99" s="8" t="s">
        <v>18</v>
      </c>
      <c r="G99" s="8" t="s">
        <v>217</v>
      </c>
      <c r="H99" s="8">
        <v>1</v>
      </c>
      <c r="I99" s="8" t="s">
        <v>235</v>
      </c>
      <c r="J99" s="8">
        <v>13760703131</v>
      </c>
      <c r="K99" s="8"/>
    </row>
    <row r="100" ht="29" customHeight="1" spans="1:11">
      <c r="A100" s="8">
        <v>96</v>
      </c>
      <c r="B100" s="8" t="s">
        <v>263</v>
      </c>
      <c r="C100" s="9" t="s">
        <v>211</v>
      </c>
      <c r="D100" s="9" t="s">
        <v>264</v>
      </c>
      <c r="E100" s="9" t="s">
        <v>17</v>
      </c>
      <c r="F100" s="8" t="s">
        <v>18</v>
      </c>
      <c r="G100" s="8" t="s">
        <v>19</v>
      </c>
      <c r="H100" s="8">
        <v>0</v>
      </c>
      <c r="I100" s="8" t="s">
        <v>265</v>
      </c>
      <c r="J100" s="8">
        <v>15538847859</v>
      </c>
      <c r="K100" s="8"/>
    </row>
    <row r="101" ht="29" customHeight="1" spans="1:11">
      <c r="A101" s="14">
        <v>97</v>
      </c>
      <c r="B101" s="8" t="s">
        <v>266</v>
      </c>
      <c r="C101" s="9" t="s">
        <v>267</v>
      </c>
      <c r="D101" s="9" t="s">
        <v>268</v>
      </c>
      <c r="E101" s="8" t="s">
        <v>59</v>
      </c>
      <c r="F101" s="8" t="s">
        <v>18</v>
      </c>
      <c r="G101" s="8" t="s">
        <v>186</v>
      </c>
      <c r="H101" s="8">
        <v>1</v>
      </c>
      <c r="I101" s="8" t="s">
        <v>269</v>
      </c>
      <c r="J101" s="8">
        <v>19303032809</v>
      </c>
      <c r="K101" s="8"/>
    </row>
    <row r="102" ht="29" customHeight="1" spans="1:11">
      <c r="A102" s="14">
        <v>98</v>
      </c>
      <c r="B102" s="8" t="s">
        <v>266</v>
      </c>
      <c r="C102" s="9" t="s">
        <v>270</v>
      </c>
      <c r="D102" s="9" t="s">
        <v>271</v>
      </c>
      <c r="E102" s="8" t="s">
        <v>59</v>
      </c>
      <c r="F102" s="8" t="s">
        <v>18</v>
      </c>
      <c r="G102" s="8" t="s">
        <v>186</v>
      </c>
      <c r="H102" s="8">
        <v>1</v>
      </c>
      <c r="I102" s="8" t="s">
        <v>269</v>
      </c>
      <c r="J102" s="8">
        <v>19303032809</v>
      </c>
      <c r="K102" s="8"/>
    </row>
    <row r="103" ht="29" customHeight="1" spans="1:11">
      <c r="A103" s="14">
        <v>99</v>
      </c>
      <c r="B103" s="8" t="s">
        <v>266</v>
      </c>
      <c r="C103" s="9" t="s">
        <v>272</v>
      </c>
      <c r="D103" s="9" t="s">
        <v>271</v>
      </c>
      <c r="E103" s="8" t="s">
        <v>59</v>
      </c>
      <c r="F103" s="8" t="s">
        <v>18</v>
      </c>
      <c r="G103" s="8" t="s">
        <v>186</v>
      </c>
      <c r="H103" s="8">
        <v>1</v>
      </c>
      <c r="I103" s="8" t="s">
        <v>269</v>
      </c>
      <c r="J103" s="8">
        <v>19303032809</v>
      </c>
      <c r="K103" s="8"/>
    </row>
    <row r="104" ht="29" customHeight="1" spans="1:11">
      <c r="A104" s="14">
        <v>100</v>
      </c>
      <c r="B104" s="8" t="s">
        <v>266</v>
      </c>
      <c r="C104" s="9" t="s">
        <v>273</v>
      </c>
      <c r="D104" s="9" t="s">
        <v>271</v>
      </c>
      <c r="E104" s="9" t="s">
        <v>59</v>
      </c>
      <c r="F104" s="8" t="s">
        <v>18</v>
      </c>
      <c r="G104" s="8" t="s">
        <v>186</v>
      </c>
      <c r="H104" s="8">
        <v>1</v>
      </c>
      <c r="I104" s="8" t="s">
        <v>269</v>
      </c>
      <c r="J104" s="8">
        <v>19303032809</v>
      </c>
      <c r="K104" s="8"/>
    </row>
    <row r="105" ht="29" customHeight="1" spans="1:11">
      <c r="A105" s="14">
        <v>101</v>
      </c>
      <c r="B105" s="8" t="s">
        <v>266</v>
      </c>
      <c r="C105" s="9" t="s">
        <v>274</v>
      </c>
      <c r="D105" s="15" t="s">
        <v>275</v>
      </c>
      <c r="E105" s="8" t="s">
        <v>59</v>
      </c>
      <c r="F105" s="8" t="s">
        <v>18</v>
      </c>
      <c r="G105" s="8" t="s">
        <v>186</v>
      </c>
      <c r="H105" s="8">
        <v>1</v>
      </c>
      <c r="I105" s="8" t="s">
        <v>269</v>
      </c>
      <c r="J105" s="8">
        <v>19303032809</v>
      </c>
      <c r="K105" s="8"/>
    </row>
    <row r="106" ht="29" customHeight="1" spans="1:11">
      <c r="A106" s="14">
        <v>102</v>
      </c>
      <c r="B106" s="8" t="s">
        <v>266</v>
      </c>
      <c r="C106" s="9" t="s">
        <v>276</v>
      </c>
      <c r="D106" s="9" t="s">
        <v>277</v>
      </c>
      <c r="E106" s="8" t="s">
        <v>59</v>
      </c>
      <c r="F106" s="8" t="s">
        <v>18</v>
      </c>
      <c r="G106" s="8" t="s">
        <v>186</v>
      </c>
      <c r="H106" s="8">
        <v>1</v>
      </c>
      <c r="I106" s="8" t="s">
        <v>269</v>
      </c>
      <c r="J106" s="8">
        <v>19303032809</v>
      </c>
      <c r="K106" s="8"/>
    </row>
    <row r="107" ht="25" customHeight="1" spans="1:11">
      <c r="A107" s="14">
        <v>103</v>
      </c>
      <c r="B107" s="8" t="s">
        <v>266</v>
      </c>
      <c r="C107" s="9" t="s">
        <v>278</v>
      </c>
      <c r="D107" s="9" t="s">
        <v>279</v>
      </c>
      <c r="E107" s="8" t="s">
        <v>59</v>
      </c>
      <c r="F107" s="8" t="s">
        <v>18</v>
      </c>
      <c r="G107" s="8" t="s">
        <v>186</v>
      </c>
      <c r="H107" s="8">
        <v>1</v>
      </c>
      <c r="I107" s="8" t="s">
        <v>269</v>
      </c>
      <c r="J107" s="8">
        <v>19303032809</v>
      </c>
      <c r="K107" s="8"/>
    </row>
    <row r="108" ht="25" customHeight="1" spans="1:11">
      <c r="A108" s="14">
        <v>104</v>
      </c>
      <c r="B108" s="8" t="s">
        <v>266</v>
      </c>
      <c r="C108" s="9" t="s">
        <v>280</v>
      </c>
      <c r="D108" s="9" t="s">
        <v>281</v>
      </c>
      <c r="E108" s="8" t="s">
        <v>59</v>
      </c>
      <c r="F108" s="8" t="s">
        <v>18</v>
      </c>
      <c r="G108" s="8" t="s">
        <v>186</v>
      </c>
      <c r="H108" s="8">
        <v>1</v>
      </c>
      <c r="I108" s="8" t="s">
        <v>269</v>
      </c>
      <c r="J108" s="8">
        <v>19303032809</v>
      </c>
      <c r="K108" s="8"/>
    </row>
    <row r="109" spans="1:11">
      <c r="A109" s="8" t="s">
        <v>282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</sheetData>
  <autoFilter xmlns:etc="http://www.wps.cn/officeDocument/2017/etCustomData" ref="A4:K110" etc:filterBottomFollowUsedRange="0">
    <extLst/>
  </autoFilter>
  <sortState ref="C47:J49">
    <sortCondition ref="C47:C49"/>
  </sortState>
  <mergeCells count="3">
    <mergeCell ref="A1:K1"/>
    <mergeCell ref="A2:B2"/>
    <mergeCell ref="A3:K3"/>
  </mergeCells>
  <conditionalFormatting sqref="F52">
    <cfRule type="cellIs" dxfId="0" priority="6" operator="equal">
      <formula>"Ⅰ级/重大风险"</formula>
    </cfRule>
  </conditionalFormatting>
  <conditionalFormatting sqref="F72">
    <cfRule type="cellIs" dxfId="0" priority="15" operator="equal">
      <formula>"Ⅰ级/重大风险"</formula>
    </cfRule>
  </conditionalFormatting>
  <conditionalFormatting sqref="F85">
    <cfRule type="cellIs" dxfId="0" priority="13" operator="equal">
      <formula>"Ⅰ级/重大风险"</formula>
    </cfRule>
  </conditionalFormatting>
  <conditionalFormatting sqref="F86">
    <cfRule type="cellIs" dxfId="0" priority="12" operator="equal">
      <formula>"Ⅰ级/重大风险"</formula>
    </cfRule>
  </conditionalFormatting>
  <conditionalFormatting sqref="F87">
    <cfRule type="cellIs" dxfId="0" priority="11" operator="equal">
      <formula>"Ⅰ级/重大风险"</formula>
    </cfRule>
  </conditionalFormatting>
  <conditionalFormatting sqref="F88">
    <cfRule type="cellIs" dxfId="0" priority="10" operator="equal">
      <formula>"Ⅰ级/重大风险"</formula>
    </cfRule>
  </conditionalFormatting>
  <conditionalFormatting sqref="F89">
    <cfRule type="cellIs" dxfId="0" priority="9" operator="equal">
      <formula>"Ⅰ级/重大风险"</formula>
    </cfRule>
  </conditionalFormatting>
  <conditionalFormatting sqref="F90">
    <cfRule type="cellIs" dxfId="0" priority="8" operator="equal">
      <formula>"Ⅰ级/重大风险"</formula>
    </cfRule>
  </conditionalFormatting>
  <conditionalFormatting sqref="F102">
    <cfRule type="cellIs" dxfId="0" priority="5" operator="equal">
      <formula>"Ⅰ级/重大风险"</formula>
    </cfRule>
  </conditionalFormatting>
  <conditionalFormatting sqref="F103">
    <cfRule type="cellIs" dxfId="0" priority="4" operator="equal">
      <formula>"Ⅰ级/重大风险"</formula>
    </cfRule>
  </conditionalFormatting>
  <conditionalFormatting sqref="F104">
    <cfRule type="cellIs" dxfId="0" priority="3" operator="equal">
      <formula>"Ⅰ级/重大风险"</formula>
    </cfRule>
  </conditionalFormatting>
  <conditionalFormatting sqref="F105">
    <cfRule type="cellIs" dxfId="0" priority="2" operator="equal">
      <formula>"Ⅰ级/重大风险"</formula>
    </cfRule>
  </conditionalFormatting>
  <conditionalFormatting sqref="F106">
    <cfRule type="cellIs" dxfId="0" priority="1" operator="equal">
      <formula>"Ⅰ级/重大风险"</formula>
    </cfRule>
  </conditionalFormatting>
  <conditionalFormatting sqref="F73:F84">
    <cfRule type="cellIs" dxfId="0" priority="14" operator="equal">
      <formula>"Ⅰ级/重大风险"</formula>
    </cfRule>
  </conditionalFormatting>
  <conditionalFormatting sqref="F91:F99">
    <cfRule type="cellIs" dxfId="0" priority="7" operator="equal">
      <formula>"Ⅰ级/重大风险"</formula>
    </cfRule>
  </conditionalFormatting>
  <conditionalFormatting sqref="F3:F51 F53:F71 F100:F101 F107:F108 F112:F1048576">
    <cfRule type="cellIs" dxfId="0" priority="16" operator="equal">
      <formula>"Ⅰ级/重大风险"</formula>
    </cfRule>
  </conditionalFormatting>
  <dataValidations count="3">
    <dataValidation allowBlank="1" showInputMessage="1" showErrorMessage="1" sqref="E4:F4"/>
    <dataValidation type="list" allowBlank="1" showInputMessage="1" showErrorMessage="1" sqref="E101 E1:E3 E107:E108 E112:E1048576">
      <formula1>'实训（验）室分类'!$A$1:$A$5</formula1>
    </dataValidation>
    <dataValidation type="list" allowBlank="1" showInputMessage="1" showErrorMessage="1" sqref="F101 F1:F3 F107:F108 F112:F1048576">
      <formula1>'实训（验）室安全风险等级'!$A$1:$A$4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5"/>
    </sheetView>
  </sheetViews>
  <sheetFormatPr defaultColWidth="9" defaultRowHeight="13.5" outlineLevelRow="4"/>
  <cols>
    <col min="1" max="1" width="14.5" customWidth="1"/>
  </cols>
  <sheetData>
    <row r="1" spans="1:1">
      <c r="A1" t="s">
        <v>283</v>
      </c>
    </row>
    <row r="2" spans="1:1">
      <c r="A2" t="s">
        <v>139</v>
      </c>
    </row>
    <row r="3" spans="1:1">
      <c r="A3" t="s">
        <v>59</v>
      </c>
    </row>
    <row r="4" spans="1:1">
      <c r="A4" t="s">
        <v>28</v>
      </c>
    </row>
    <row r="5" spans="1:1">
      <c r="A5" t="s">
        <v>17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F20" sqref="F20"/>
    </sheetView>
  </sheetViews>
  <sheetFormatPr defaultColWidth="9" defaultRowHeight="13.5" outlineLevelRow="3"/>
  <cols>
    <col min="1" max="1" width="13.375" customWidth="1"/>
  </cols>
  <sheetData>
    <row r="1" spans="1:1">
      <c r="A1" t="s">
        <v>284</v>
      </c>
    </row>
    <row r="2" spans="1:1">
      <c r="A2" t="s">
        <v>285</v>
      </c>
    </row>
    <row r="3" spans="1:1">
      <c r="A3" t="s">
        <v>140</v>
      </c>
    </row>
    <row r="4" spans="1:1">
      <c r="A4" t="s">
        <v>18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危险源分布清单</vt:lpstr>
      <vt:lpstr>实训（验）室分类</vt:lpstr>
      <vt:lpstr>实训（验）室安全风险等级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陈卓盛</cp:lastModifiedBy>
  <dcterms:created xsi:type="dcterms:W3CDTF">2023-05-12T11:15:00Z</dcterms:created>
  <dcterms:modified xsi:type="dcterms:W3CDTF">2026-05-18T09:30:17Z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ICV">
    <vt:lpwstr>88C112827E75484898309F2B72C046C8_13</vt:lpwstr>
  </property>
  <property fmtid="{D5CDD505-2E9C-101B-9397-08002B2CF9AE}" pid="4" name="CalculationRule">
    <vt:i4>0</vt:i4>
  </property>
</Properties>
</file>