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实习管理表" sheetId="1" r:id="rId1"/>
  </sheets>
  <definedNames>
    <definedName name="_xlnm._FilterDatabase" localSheetId="0" hidden="1">实习管理表!$A$4:$AD$6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<sst xmlns="http://schemas.openxmlformats.org/spreadsheetml/2006/main" count="119" uniqueCount="68">
  <si>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企业实践学生岗位安排表</t>
  </si>
  <si>
    <t>学号*</t>
  </si>
  <si>
    <t>姓名*</t>
  </si>
  <si>
    <t>专业名称*</t>
  </si>
  <si>
    <t>专业代码*</t>
  </si>
  <si>
    <t>学制*</t>
  </si>
  <si>
    <t>班级名称*</t>
  </si>
  <si>
    <t>起始学期*</t>
  </si>
  <si>
    <t>实习岗位*</t>
  </si>
  <si>
    <t>是否对口*</t>
  </si>
  <si>
    <t>实习安排*</t>
  </si>
  <si>
    <t>实习形式*</t>
  </si>
  <si>
    <t>实习时长（小时/天）*</t>
  </si>
  <si>
    <t>实习起止日期（年月日）</t>
  </si>
  <si>
    <r>
      <rPr>
        <sz val="11"/>
        <color rgb="FFFFFFFF"/>
        <rFont val="微软雅黑"/>
        <charset val="134"/>
      </rPr>
      <t xml:space="preserve">实习企业名称*
</t>
    </r>
    <r>
      <rPr>
        <sz val="11"/>
        <color rgb="FFFF0000"/>
        <rFont val="微软雅黑"/>
        <charset val="134"/>
      </rPr>
      <t>（全称，与备案表中信息一致）</t>
    </r>
  </si>
  <si>
    <t>实习企业统一社会信用代码*</t>
  </si>
  <si>
    <t>实习地点</t>
  </si>
  <si>
    <t>实习指导人员</t>
  </si>
  <si>
    <t>支付实习学生生均报酬（元/月）*</t>
  </si>
  <si>
    <t>是否签订实习协议*</t>
  </si>
  <si>
    <t>是否跨省实习*</t>
  </si>
  <si>
    <t>是否赴国（境）外实习*</t>
  </si>
  <si>
    <t>审核老师</t>
  </si>
  <si>
    <t>备注</t>
  </si>
  <si>
    <t>班级名称（全称）*</t>
  </si>
  <si>
    <t>实习开始时间*</t>
  </si>
  <si>
    <t>实习结束时间*</t>
  </si>
  <si>
    <t>实习企业名称*</t>
  </si>
  <si>
    <t>国家（地区）*</t>
  </si>
  <si>
    <t>所在省份*</t>
  </si>
  <si>
    <t>所在地市*</t>
  </si>
  <si>
    <t>所在区县*</t>
  </si>
  <si>
    <t>详细地址*</t>
  </si>
  <si>
    <t>校内指导教师</t>
  </si>
  <si>
    <t>企业专门人员</t>
  </si>
  <si>
    <t>是否签订三方协议*</t>
  </si>
  <si>
    <t>填报人</t>
  </si>
  <si>
    <t>教师姓名*</t>
  </si>
  <si>
    <t>电话*</t>
  </si>
  <si>
    <t>企业人员姓名*</t>
  </si>
  <si>
    <t>2021***0015</t>
  </si>
  <si>
    <t>张三</t>
  </si>
  <si>
    <t>现代物业管理</t>
  </si>
  <si>
    <t>440703</t>
  </si>
  <si>
    <t>三年</t>
  </si>
  <si>
    <t>物业201</t>
  </si>
  <si>
    <t>第六</t>
  </si>
  <si>
    <t>凤凰管家</t>
  </si>
  <si>
    <t>是</t>
  </si>
  <si>
    <t>学校统一安排</t>
  </si>
  <si>
    <t>校外实习</t>
  </si>
  <si>
    <t>8</t>
  </si>
  <si>
    <t>202*-**-**</t>
  </si>
  <si>
    <t>2025-**-**</t>
  </si>
  <si>
    <t>碧桂园生活服务集团股份有限公司</t>
  </si>
  <si>
    <t>914406067615683629</t>
  </si>
  <si>
    <t>中国</t>
  </si>
  <si>
    <t>广东省</t>
  </si>
  <si>
    <t>佛山市</t>
  </si>
  <si>
    <t>顺德区</t>
  </si>
  <si>
    <t>广东省佛山市顺德区北滘镇碧桂园大道1号405、307、203室、9楼展馆</t>
  </si>
  <si>
    <t>李四</t>
  </si>
  <si>
    <t>137*****351</t>
  </si>
  <si>
    <t>王五</t>
  </si>
  <si>
    <t>181******9</t>
  </si>
  <si>
    <t>3500</t>
  </si>
  <si>
    <t>否</t>
  </si>
  <si>
    <t>赵六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</si>
</sst>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8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方正小标宋简体"/>
      <charset val="134"/>
    </font>
    <font>
      <sz val="11"/>
      <name val="微软雅黑"/>
      <charset val="134"/>
    </font>
    <font>
      <sz val="11"/>
      <color rgb="FFFFFFFF"/>
      <name val="微软雅黑"/>
      <charset val="134"/>
    </font>
    <font>
      <sz val="11"/>
      <color rgb="FFFF0000"/>
      <name val="微软雅黑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D8D8D8"/>
      </left>
      <right/>
      <top/>
      <bottom/>
      <diagonal/>
    </border>
    <border>
      <left style="thin">
        <color rgb="FFD8D8D8"/>
      </left>
      <right style="thin">
        <color rgb="FFD8D8D8"/>
      </right>
      <top/>
      <bottom style="thin">
        <color rgb="FFD8D8D8"/>
      </bottom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43308"/>
      <color rgb="00FF3D3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5"/>
  <sheetViews>
    <sheetView tabSelected="1" workbookViewId="0">
      <selection activeCell="A1" sqref="$A1:$XFD1"/>
    </sheetView>
  </sheetViews>
  <sheetFormatPr defaultColWidth="9" defaultRowHeight="13.5" outlineLevelRow="4"/>
  <cols>
    <col min="1" max="1" width="12.625" style="3" customWidth="1"/>
    <col min="2" max="2" width="8" style="3" customWidth="1"/>
    <col min="3" max="3" width="15.7166666666667" style="3" customWidth="1"/>
    <col min="4" max="4" width="10" style="3" customWidth="1"/>
    <col min="5" max="5" width="8" style="3" customWidth="1"/>
    <col min="6" max="6" width="9" style="3" customWidth="1"/>
    <col min="7" max="7" width="7.94166666666667" style="3" customWidth="1"/>
    <col min="8" max="8" width="26.1083333333333" style="3" customWidth="1"/>
    <col min="9" max="9" width="6.16666666666667" style="3" customWidth="1"/>
    <col min="10" max="10" width="12.875" style="3" customWidth="1"/>
    <col min="11" max="11" width="9.775" style="3" customWidth="1"/>
    <col min="12" max="12" width="9.11666666666667" style="3" customWidth="1"/>
    <col min="13" max="14" width="13.775" style="3" customWidth="1"/>
    <col min="15" max="16" width="31.625" style="3" customWidth="1"/>
    <col min="17" max="17" width="13.875" style="3" customWidth="1"/>
    <col min="18" max="20" width="9.775" style="3" customWidth="1"/>
    <col min="21" max="21" width="56.7583333333333" style="3" customWidth="1"/>
    <col min="22" max="22" width="9.775" style="3" customWidth="1"/>
    <col min="23" max="23" width="13" style="3" customWidth="1"/>
    <col min="24" max="24" width="8.5" style="3" customWidth="1"/>
    <col min="25" max="25" width="15.225" style="3" customWidth="1"/>
    <col min="26" max="26" width="15.4416666666667" style="3" customWidth="1"/>
    <col min="27" max="27" width="9.625" style="3" customWidth="1"/>
    <col min="28" max="28" width="8.525" style="3" customWidth="1"/>
    <col min="29" max="29" width="9.5" style="3" customWidth="1"/>
    <col min="30" max="30" width="9.125" style="3" customWidth="1"/>
    <col min="31" max="16384" width="9" style="3"/>
  </cols>
  <sheetData>
    <row r="1" s="1" customFormat="1" ht="27" spans="1:3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ht="16.5" spans="1:3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13</v>
      </c>
      <c r="O2" s="6" t="s">
        <v>14</v>
      </c>
      <c r="P2" s="6" t="s">
        <v>15</v>
      </c>
      <c r="Q2" s="6" t="s">
        <v>16</v>
      </c>
      <c r="R2" s="6"/>
      <c r="S2" s="6"/>
      <c r="T2" s="6"/>
      <c r="U2" s="6" t="s">
        <v>16</v>
      </c>
      <c r="V2" s="6" t="s">
        <v>17</v>
      </c>
      <c r="W2" s="6" t="s">
        <v>17</v>
      </c>
      <c r="X2" s="6" t="s">
        <v>17</v>
      </c>
      <c r="Y2" s="6" t="s">
        <v>17</v>
      </c>
      <c r="Z2" s="6" t="s">
        <v>18</v>
      </c>
      <c r="AA2" s="6" t="s">
        <v>19</v>
      </c>
      <c r="AB2" s="6" t="s">
        <v>20</v>
      </c>
      <c r="AC2" s="6" t="s">
        <v>21</v>
      </c>
      <c r="AD2" s="6" t="s">
        <v>22</v>
      </c>
      <c r="AE2" s="6" t="s">
        <v>23</v>
      </c>
    </row>
    <row r="3" ht="16.5" spans="1:32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24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25</v>
      </c>
      <c r="N3" s="7" t="s">
        <v>26</v>
      </c>
      <c r="O3" s="7" t="s">
        <v>27</v>
      </c>
      <c r="P3" s="7" t="s">
        <v>27</v>
      </c>
      <c r="Q3" s="7" t="s">
        <v>28</v>
      </c>
      <c r="R3" s="7" t="s">
        <v>29</v>
      </c>
      <c r="S3" s="7" t="s">
        <v>30</v>
      </c>
      <c r="T3" s="7" t="s">
        <v>31</v>
      </c>
      <c r="U3" s="7" t="s">
        <v>32</v>
      </c>
      <c r="V3" s="7" t="s">
        <v>33</v>
      </c>
      <c r="W3" s="7" t="s">
        <v>33</v>
      </c>
      <c r="X3" s="7" t="s">
        <v>34</v>
      </c>
      <c r="Y3" s="7" t="s">
        <v>34</v>
      </c>
      <c r="Z3" s="7" t="s">
        <v>18</v>
      </c>
      <c r="AA3" s="7" t="s">
        <v>35</v>
      </c>
      <c r="AB3" s="7" t="s">
        <v>20</v>
      </c>
      <c r="AC3" s="7" t="s">
        <v>21</v>
      </c>
      <c r="AD3" s="7" t="s">
        <v>36</v>
      </c>
      <c r="AE3" s="7"/>
    </row>
    <row r="4" ht="32" customHeight="1" spans="1:32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24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25</v>
      </c>
      <c r="N4" s="7" t="s">
        <v>26</v>
      </c>
      <c r="O4" s="7" t="s">
        <v>27</v>
      </c>
      <c r="P4" s="7" t="s">
        <v>27</v>
      </c>
      <c r="Q4" s="7" t="s">
        <v>28</v>
      </c>
      <c r="R4" s="7" t="s">
        <v>29</v>
      </c>
      <c r="S4" s="7" t="s">
        <v>30</v>
      </c>
      <c r="T4" s="7" t="s">
        <v>30</v>
      </c>
      <c r="U4" s="7" t="s">
        <v>30</v>
      </c>
      <c r="V4" s="7" t="s">
        <v>37</v>
      </c>
      <c r="W4" s="7" t="s">
        <v>38</v>
      </c>
      <c r="X4" s="7" t="s">
        <v>39</v>
      </c>
      <c r="Y4" s="7" t="s">
        <v>38</v>
      </c>
      <c r="Z4" s="7" t="s">
        <v>18</v>
      </c>
      <c r="AA4" s="7" t="s">
        <v>35</v>
      </c>
      <c r="AB4" s="7" t="s">
        <v>20</v>
      </c>
      <c r="AC4" s="7" t="s">
        <v>21</v>
      </c>
      <c r="AD4" s="7" t="s">
        <v>36</v>
      </c>
      <c r="AE4" s="7"/>
    </row>
    <row r="5" s="2" customFormat="1" ht="20" customHeight="1" spans="1:32">
      <c r="A5" s="2" t="s">
        <v>40</v>
      </c>
      <c r="B5" s="2" t="s">
        <v>41</v>
      </c>
      <c r="C5" s="8" t="s">
        <v>42</v>
      </c>
      <c r="D5" s="8" t="s">
        <v>43</v>
      </c>
      <c r="E5" s="9" t="s">
        <v>44</v>
      </c>
      <c r="F5" s="10" t="s">
        <v>45</v>
      </c>
      <c r="G5" s="2" t="s">
        <v>46</v>
      </c>
      <c r="H5" s="9" t="s">
        <v>47</v>
      </c>
      <c r="I5" s="9" t="s">
        <v>48</v>
      </c>
      <c r="J5" s="9" t="s">
        <v>49</v>
      </c>
      <c r="K5" s="9" t="s">
        <v>50</v>
      </c>
      <c r="L5" s="9" t="s">
        <v>51</v>
      </c>
      <c r="M5" s="11" t="s">
        <v>52</v>
      </c>
      <c r="N5" s="11" t="s">
        <v>53</v>
      </c>
      <c r="O5" s="9" t="s">
        <v>54</v>
      </c>
      <c r="P5" s="13" t="s">
        <v>55</v>
      </c>
      <c r="Q5" s="9" t="s">
        <v>56</v>
      </c>
      <c r="R5" s="9" t="s">
        <v>57</v>
      </c>
      <c r="S5" s="9" t="s">
        <v>58</v>
      </c>
      <c r="T5" s="9" t="s">
        <v>59</v>
      </c>
      <c r="U5" s="9" t="s">
        <v>60</v>
      </c>
      <c r="V5" s="9" t="s">
        <v>61</v>
      </c>
      <c r="W5" s="9" t="s">
        <v>62</v>
      </c>
      <c r="X5" s="9" t="s">
        <v>63</v>
      </c>
      <c r="Y5" s="9" t="s">
        <v>64</v>
      </c>
      <c r="Z5" s="9" t="s">
        <v>65</v>
      </c>
      <c r="AA5" s="9" t="s">
        <v>48</v>
      </c>
      <c r="AB5" s="9" t="s">
        <v>66</v>
      </c>
      <c r="AC5" s="9" t="s">
        <v>66</v>
      </c>
      <c r="AD5" s="12" t="s">
        <v>67</v>
      </c>
      <c r="AE5" s="9"/>
      <c r="AF5" s="9"/>
    </row>
  </sheetData>
  <autoFilter xmlns:etc="http://www.wps.cn/officeDocument/2017/etCustomData" ref="A4:AD6" etc:filterBottomFollowUsedRange="0">
    <extLst/>
  </autoFilter>
  <mergeCells count="33">
    <mergeCell ref="A1:AD1"/>
    <mergeCell ref="M2:N2"/>
    <mergeCell ref="Q2:U2"/>
    <mergeCell ref="V2:Y2"/>
    <mergeCell ref="V3:W3"/>
    <mergeCell ref="X3:Y3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3:M4"/>
    <mergeCell ref="N3:N4"/>
    <mergeCell ref="O2:O4"/>
    <mergeCell ref="P2:P4"/>
    <mergeCell ref="Q3:Q4"/>
    <mergeCell ref="R3:R4"/>
    <mergeCell ref="S3:S4"/>
    <mergeCell ref="T3:T4"/>
    <mergeCell ref="U3:U4"/>
    <mergeCell ref="Z2:Z4"/>
    <mergeCell ref="AA2:AA4"/>
    <mergeCell ref="AB2:AB4"/>
    <mergeCell ref="AC2:AC4"/>
    <mergeCell ref="AD2:AD4"/>
    <mergeCell ref="AE2:AE4"/>
  </mergeCells>
  <dataValidations count="5">
    <dataValidation type="list" allowBlank="1" showErrorMessage="1" errorTitle="提示" error="请输入下拉选项中的内容" sqref="AE5:AF5 I5:I95999 AA5:AC95999">
      <formula1>"是,否"</formula1>
    </dataValidation>
    <dataValidation type="list" allowBlank="1" showErrorMessage="1" errorTitle="提示" error="请输入下拉选项中的内容" sqref="E5:E95999">
      <formula1>"二年,三年,四年,五年,八年"</formula1>
    </dataValidation>
    <dataValidation type="list" allowBlank="1" showErrorMessage="1" errorTitle="提示" error="请输入下拉选项中的内容" sqref="G5:G95999">
      <formula1>"第一,第二,第三,第四,第五,第六,第七,第八,第九,第十"</formula1>
    </dataValidation>
    <dataValidation type="list" allowBlank="1" showErrorMessage="1" errorTitle="提示" error="请输入下拉选项中的内容" sqref="J5:J95999">
      <formula1>"学校统一安排,自主联系"</formula1>
    </dataValidation>
    <dataValidation type="list" allowBlank="1" showErrorMessage="1" errorTitle="提示" error="请输入下拉选项中的内容" sqref="K5:K95999">
      <formula1>"校外实习,校内真实职业场景实习,虚拟仿真实习"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实习管理表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谢永浩</cp:lastModifiedBy>
  <dcterms:created xsi:type="dcterms:W3CDTF">2023-10-07T08:05:00Z</dcterms:created>
  <dcterms:modified xsi:type="dcterms:W3CDTF">2026-05-27T07:30:13Z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0150873DAD3245298DA2ED6955570055_13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