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dbsheet="http://web.wps.cn/et/2021/dbsheet" xmlns:mc="http://schemas.openxmlformats.org/markup-compatibility/2006" xmlns:x15="http://schemas.microsoft.com/office/spreadsheetml/2010/11/main" xmlns:x="http://schemas.openxmlformats.org/spreadsheetml/2006/main" mc:Ignorable="x15">
  <x:fileVersion appName="xl" lastEdited="3" lowestEdited="5" rupBuild="9302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21014\Desktop\26-27教材相关资料\"/>
    </mc:Choice>
  </mc:AlternateContent>
  <x:bookViews>
    <x:workbookView windowWidth="22188" windowHeight="9060" firstSheet="0" activeTab="0"/>
  </x:bookViews>
  <x:sheets>
    <x:sheet name="教材征订表原始" sheetId="1" r:id="rId1"/>
  </x:sheets>
  <x:definedNames>
    <x:definedName name="_xlnm._FilterDatabase" localSheetId="0" hidden="1">教材征订表原始!$A$2:$M$152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<x:sst xmlns:x="http://schemas.openxmlformats.org/spreadsheetml/2006/main">
  <x:si>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 xml:space="preserve">   广东碧桂园职业学院2026-2027学年第一学期教材征订表</x:t>
  </x:si>
  <x:si>
    <x:t>序号</x:t>
  </x:si>
  <x:si>
    <x:t>课程名称*</x:t>
  </x:si>
  <x:si>
    <x:t>开课部门</x:t>
  </x:si>
  <x:si>
    <x:t>专业名称</x:t>
  </x:si>
  <x:si>
    <x:t>年级</x:t>
  </x:si>
  <x:si>
    <x:t>课程性质*</x:t>
  </x:si>
  <x:si>
    <x:t>教材名称*</x:t>
  </x:si>
  <x:si>
    <x:t>第一主编*</x:t>
  </x:si>
  <x:si>
    <x:t>出版社*</x:t>
  </x:si>
  <x:si>
    <x:t>ISBN  *</x:t>
  </x:si>
  <x:si>
    <x:t>使用班级*</x:t>
  </x:si>
  <x:si>
    <x:t>出版时间（年月）*</x:t>
  </x:si>
  <x:si>
    <x:t>单价*</x:t>
  </x:si>
  <x:si>
    <x:t>地图制图技术及应用</x:t>
  </x:si>
  <x:si>
    <x:t>智能建造与设计学院</x:t>
  </x:si>
  <x:si>
    <x:t>测绘地理信息技术</x:t>
  </x:si>
  <x:si>
    <x:t>必修</x:t>
  </x:si>
  <x:si>
    <x:t>地图制图技术</x:t>
  </x:si>
  <x:si>
    <x:t>王琴</x:t>
  </x:si>
  <x:si>
    <x:t>武汉大学出版社</x:t>
  </x:si>
  <x:si>
    <x:t>9787307218727</x:t>
  </x:si>
  <x:si>
    <x:t>测绘地理251</x:t>
  </x:si>
  <x:si>
    <x:t>2021-01</x:t>
  </x:si>
  <x:si>
    <x:t>空间数据库技术及应用</x:t>
  </x:si>
  <x:si>
    <x:t>空间数据库技术应用（第二版）</x:t>
  </x:si>
  <x:si>
    <x:t>陈国平</x:t>
  </x:si>
  <x:si>
    <x:t>9787307237636</x:t>
  </x:si>
  <x:si>
    <x:t>2023-07</x:t>
  </x:si>
  <x:si>
    <x:t>三维激光扫描技术</x:t>
  </x:si>
  <x:si>
    <x:t>测绘地理信息技术、智慧城市管理技术</x:t>
  </x:si>
  <x:si>
    <x:t>谭金石</x:t>
  </x:si>
  <x:si>
    <x:t>测绘地理251
智慧城市251</x:t>
  </x:si>
  <x:si>
    <x:t>2024-12</x:t>
  </x:si>
  <x:si>
    <x:t>数据库技术</x:t>
  </x:si>
  <x:si>
    <x:t>数据库应用技术（第二版）</x:t>
  </x:si>
  <x:si>
    <x:t>王永乐</x:t>
  </x:si>
  <x:si>
    <x:t>北京出版社</x:t>
  </x:si>
  <x:si>
    <x:t>2024-11</x:t>
  </x:si>
  <x:si>
    <x:t>无人机测绘技术</x:t>
  </x:si>
  <x:si>
    <x:t>速云中</x:t>
  </x:si>
  <x:si>
    <x:t>智慧城市251
测绘地理251</x:t>
  </x:si>
  <x:si>
    <x:t>2022-08</x:t>
  </x:si>
  <x:si>
    <x:t>计算机辅助设计Sketchup+Lumion</x:t>
  </x:si>
  <x:si>
    <x:t>风景园林设计</x:t>
  </x:si>
  <x:si>
    <x:t>sketchup，lumion——园林技景观极速设计</x:t>
  </x:si>
  <x:si>
    <x:t>陶然</x:t>
  </x:si>
  <x:si>
    <x:t>中国建筑工业出版社</x:t>
  </x:si>
  <x:si>
    <x:t>风景园林251</x:t>
  </x:si>
  <x:si>
    <x:t>2023-12</x:t>
  </x:si>
  <x:si>
    <x:t>园林建筑设计</x:t>
  </x:si>
  <x:si>
    <x:t>徐哲明</x:t>
  </x:si>
  <x:si>
    <x:t>机械工业出版社</x:t>
  </x:si>
  <x:si>
    <x:t>2025-02</x:t>
  </x:si>
  <x:si>
    <x:t>园林植物病虫害防治</x:t>
  </x:si>
  <x:si>
    <x:t>选修</x:t>
  </x:si>
  <x:si>
    <x:t>张文颖 朱艾红</x:t>
  </x:si>
  <x:si>
    <x:t>吉林教育出版社</x:t>
  </x:si>
  <x:si>
    <x:t>2024-07</x:t>
  </x:si>
  <x:si>
    <x:t>园林植物造景设计</x:t>
  </x:si>
  <x:si>
    <x:t>园林植物造景</x:t>
  </x:si>
  <x:si>
    <x:t>宁妍妍</x:t>
  </x:si>
  <x:si>
    <x:t>重庆大学出版社</x:t>
  </x:si>
  <x:si>
    <x:t>2022-09</x:t>
  </x:si>
  <x:si>
    <x:t>园林工程与园林建筑施工</x:t>
  </x:si>
  <x:si>
    <x:t>园林工程技术、风景园林设计</x:t>
  </x:si>
  <x:si>
    <x:t>园林工程施工技术</x:t>
  </x:si>
  <x:si>
    <x:t>陈科东</x:t>
  </x:si>
  <x:si>
    <x:t>中国林业出版社</x:t>
  </x:si>
  <x:si>
    <x:t>风景园林251、园林251、252</x:t>
  </x:si>
  <x:si>
    <x:t>安装工程算量软件应用</x:t>
  </x:si>
  <x:si>
    <x:t>工程造价</x:t>
  </x:si>
  <x:si>
    <x:t>广联达BIM安装算量软件应用教程（微课视频版）</x:t>
  </x:si>
  <x:si>
    <x:t>欧阳焜</x:t>
  </x:si>
  <x:si>
    <x:t>造价251</x:t>
  </x:si>
  <x:si>
    <x:t>2024-02</x:t>
  </x:si>
  <x:si>
    <x:t>市政工程计量与计价</x:t>
  </x:si>
  <x:si>
    <x:t>袁建新</x:t>
  </x:si>
  <x:si>
    <x:t>2024-08</x:t>
  </x:si>
  <x:si>
    <x:t>土建工程算量软件应用</x:t>
  </x:si>
  <x:si>
    <x:t>工程造价软件应用</x:t>
  </x:si>
  <x:si>
    <x:t>赵庆辉</x:t>
  </x:si>
  <x:si>
    <x:t>2025-07</x:t>
  </x:si>
  <x:si>
    <x:t>BIM建模与应用</x:t>
  </x:si>
  <x:si>
    <x:t>建筑工程技术</x:t>
  </x:si>
  <x:si>
    <x:t>建筑工程BIM技术应用实务</x:t>
  </x:si>
  <x:si>
    <x:t>朱冬飞</x:t>
  </x:si>
  <x:si>
    <x:t>9787112314270</x:t>
  </x:si>
  <x:si>
    <x:t xml:space="preserve">建工251 </x:t>
  </x:si>
  <x:si>
    <x:t>2025-11</x:t>
  </x:si>
  <x:si>
    <x:t>工程建设监理概论</x:t>
  </x:si>
  <x:si>
    <x:t>建筑工程监理概论</x:t>
  </x:si>
  <x:si>
    <x:t>范建伟</x:t>
  </x:si>
  <x:si>
    <x:t>上海交大出版社</x:t>
  </x:si>
  <x:si>
    <x:t>建工251</x:t>
  </x:si>
  <x:si>
    <x:t>2025-01</x:t>
  </x:si>
  <x:si>
    <x:t>建筑工程计量与计价</x:t>
  </x:si>
  <x:si>
    <x:t>建筑与装饰工程计量与计价</x:t>
  </x:si>
  <x:si>
    <x:t>史立梅</x:t>
  </x:si>
  <x:si>
    <x:t>9787112283897</x:t>
  </x:si>
  <x:si>
    <x:t>建筑工程资料管理</x:t>
  </x:si>
  <x:si>
    <x:t>王璐</x:t>
  </x:si>
  <x:si>
    <x:t>哈尔滨工程大学出版社</x:t>
  </x:si>
  <x:si>
    <x:t>智能建造概论</x:t>
  </x:si>
  <x:si>
    <x:t>管东芝</x:t>
  </x:si>
  <x:si>
    <x:t>高等教育出版社</x:t>
  </x:si>
  <x:si>
    <x:t>2024-03</x:t>
  </x:si>
  <x:si>
    <x:t>智能建造施工技术（二）</x:t>
  </x:si>
  <x:si>
    <x:t>混凝土结构工程施工</x:t>
  </x:si>
  <x:si>
    <x:t>李鹏</x:t>
  </x:si>
  <x:si>
    <x:t>3Dmax效果图设计</x:t>
  </x:si>
  <x:si>
    <x:t>建筑室内设计</x:t>
  </x:si>
  <x:si>
    <x:t>建筑装饰效果图绘制3ds Max VRay PS</x:t>
  </x:si>
  <x:si>
    <x:t>杨茜</x:t>
  </x:si>
  <x:si>
    <x:t>室内251、252、253</x:t>
  </x:si>
  <x:si>
    <x:t>2026-03</x:t>
  </x:si>
  <x:si>
    <x:t>展示空间设计</x:t>
  </x:si>
  <x:si>
    <x:t>展示设计</x:t>
  </x:si>
  <x:si>
    <x:t>杨帆</x:t>
  </x:si>
  <x:si>
    <x:t>中国建材工业出版社</x:t>
  </x:si>
  <x:si>
    <x:t>公共空间设计</x:t>
  </x:si>
  <x:si>
    <x:t>建筑室内设计、建筑装饰工程技术</x:t>
  </x:si>
  <x:si>
    <x:t>公共空间室内设计（第2版）</x:t>
  </x:si>
  <x:si>
    <x:t>张洪双</x:t>
  </x:si>
  <x:si>
    <x:t>北京理工大学出版社</x:t>
  </x:si>
  <x:si>
    <x:t>室内251、252、253、装饰251</x:t>
  </x:si>
  <x:si>
    <x:t>全屋定制深化设计</x:t>
  </x:si>
  <x:si>
    <x:t>全屋定制家具设计</x:t>
  </x:si>
  <x:si>
    <x:t>胡显宁</x:t>
  </x:si>
  <x:si>
    <x:t>中国轻工业出版社</x:t>
  </x:si>
  <x:si>
    <x:t>2024-01</x:t>
  </x:si>
  <x:si>
    <x:t>室内施工图深化设计</x:t>
  </x:si>
  <x:si>
    <x:t>建筑装饰材料、构造与施工实训指导(第3版)</x:t>
  </x:si>
  <x:si>
    <x:t>崔丽萍</x:t>
  </x:si>
  <x:si>
    <x:t>2025-05</x:t>
  </x:si>
  <x:si>
    <x:t>建筑装饰工程项目管理</x:t>
  </x:si>
  <x:si>
    <x:t>建筑装饰工程技术</x:t>
  </x:si>
  <x:si>
    <x:t>张春霞</x:t>
  </x:si>
  <x:si>
    <x:t>装饰251</x:t>
  </x:si>
  <x:si>
    <x:t>2022-02</x:t>
  </x:si>
  <x:si>
    <x:t>智能家居技术应用</x:t>
  </x:si>
  <x:si>
    <x:t>智能家居设计与施工</x:t>
  </x:si>
  <x:si>
    <x:t>杨洁</x:t>
  </x:si>
  <x:si>
    <x:t>华中科技大学出版社</x:t>
  </x:si>
  <x:si>
    <x:t>2023-10</x:t>
  </x:si>
  <x:si>
    <x:t>包装设计</x:t>
  </x:si>
  <x:si>
    <x:t>视觉传达设计</x:t>
  </x:si>
  <x:si>
    <x:t>杨奎</x:t>
  </x:si>
  <x:si>
    <x:t>中国美术学院出版社</x:t>
  </x:si>
  <x:si>
    <x:t>视传251</x:t>
  </x:si>
  <x:si>
    <x:t>品牌设计</x:t>
  </x:si>
  <x:si>
    <x:t>数智品牌形象设计</x:t>
  </x:si>
  <x:si>
    <x:t>林洁</x:t>
  </x:si>
  <x:si>
    <x:t>云南美术出版社</x:t>
  </x:si>
  <x:si>
    <x:t>影视剪辑基础</x:t>
  </x:si>
  <x:si>
    <x:t>建筑室内设计、视觉传达设计</x:t>
  </x:si>
  <x:si>
    <x:t>Premiere视频剪辑技术</x:t>
  </x:si>
  <x:si>
    <x:t>刘变琴、郭莹洁等</x:t>
  </x:si>
  <x:si>
    <x:t>中国人民大学出版社</x:t>
  </x:si>
  <x:si>
    <x:t>室内251~253班、视传251</x:t>
  </x:si>
  <x:si>
    <x:t>2024-05</x:t>
  </x:si>
  <x:si>
    <x:t>后期合成</x:t>
  </x:si>
  <x:si>
    <x:t>数字媒体技术</x:t>
  </x:si>
  <x:si>
    <x:t>AfterEffects影视特效合成教案</x:t>
  </x:si>
  <x:si>
    <x:t>李向东</x:t>
  </x:si>
  <x:si>
    <x:t>数媒251、252、253、254、255</x:t>
  </x:si>
  <x:si>
    <x:t>网页设计与制作</x:t>
  </x:si>
  <x:si>
    <x:t>网页设计与制作案例教程（第2版）[HTML5+CSS3+JavaScript]（双色）（含微课）</x:t>
  </x:si>
  <x:si>
    <x:t>胡秀娥</x:t>
  </x:si>
  <x:si>
    <x:t>航空工业出版社</x:t>
  </x:si>
  <x:si>
    <x:t>用户界面设计</x:t>
  </x:si>
  <x:si>
    <x:t>UI设计项目教程</x:t>
  </x:si>
  <x:si>
    <x:t>范云龙</x:t>
  </x:si>
  <x:si>
    <x:t>2023-08</x:t>
  </x:si>
  <x:si>
    <x:t>短视频策划与制作</x:t>
  </x:si>
  <x:si>
    <x:t>短视频策划、制作与运营</x:t>
  </x:si>
  <x:si>
    <x:t>庄标英</x:t>
  </x:si>
  <x:si>
    <x:t>2026-01</x:t>
  </x:si>
  <x:si>
    <x:t>文创产品设计</x:t>
  </x:si>
  <x:si>
    <x:t>文创产品开发设计</x:t>
  </x:si>
  <x:si>
    <x:t>邓博</x:t>
  </x:si>
  <x:si>
    <x:t>视传251、数媒251、252、253、254、255</x:t>
  </x:si>
  <x:si>
    <x:t>2025-08</x:t>
  </x:si>
  <x:si>
    <x:t>电工电子技术</x:t>
  </x:si>
  <x:si>
    <x:t>无人机应用技术</x:t>
  </x:si>
  <x:si>
    <x:t>电工技能实训基础（第五版）</x:t>
  </x:si>
  <x:si>
    <x:t>张仁醒</x:t>
  </x:si>
  <x:si>
    <x:t>西安电子科技大学出版社</x:t>
  </x:si>
  <x:si>
    <x:t>无人机251、252、253</x:t>
  </x:si>
  <x:si>
    <x:t>2021-10</x:t>
  </x:si>
  <x:si>
    <x:t>无人机摄影摄像技术</x:t>
  </x:si>
  <x:si>
    <x:t>无人机航拍技术：微课版</x:t>
  </x:si>
  <x:si>
    <x:t>周小明</x:t>
  </x:si>
  <x:si>
    <x:t>2024-10</x:t>
  </x:si>
  <x:si>
    <x:t>无人机组装调试与维护维修</x:t>
  </x:si>
  <x:si>
    <x:t>无人机维护技术</x:t>
  </x:si>
  <x:si>
    <x:t>姜大立</x:t>
  </x:si>
  <x:si>
    <x:t>2026-05</x:t>
  </x:si>
  <x:si>
    <x:t>园林工程计量与计价</x:t>
  </x:si>
  <x:si>
    <x:t>园林工程技术</x:t>
  </x:si>
  <x:si>
    <x:t>段晓鹃</x:t>
  </x:si>
  <x:si>
    <x:t>园林251、园林252</x:t>
  </x:si>
  <x:si>
    <x:t>2022-01</x:t>
  </x:si>
  <x:si>
    <x:t>园林植物生理与病虫害防治</x:t>
  </x:si>
  <x:si>
    <x:t>园林植物栽培与养护</x:t>
  </x:si>
  <x:si>
    <x:t>佘远国</x:t>
  </x:si>
  <x:si>
    <x:t>园林景观设计</x:t>
  </x:si>
  <x:si>
    <x:t>园林规划设计</x:t>
  </x:si>
  <x:si>
    <x:t>王扬</x:t>
  </x:si>
  <x:si>
    <x:t>园林251、园林252、风景园林251</x:t>
  </x:si>
  <x:si>
    <x:t>BIM技术应用</x:t>
  </x:si>
  <x:si>
    <x:t>智能建造技术</x:t>
  </x:si>
  <x:si>
    <x:t>BIM设备综合实务</x:t>
  </x:si>
  <x:si>
    <x:t>潘俊武</x:t>
  </x:si>
  <x:si>
    <x:t>智能建造251/252</x:t>
  </x:si>
  <x:si>
    <x:t>智能建造施工技术</x:t>
  </x:si>
  <x:si>
    <x:t>建筑施工技术</x:t>
  </x:si>
  <x:si>
    <x:t>张蓓</x:t>
  </x:si>
  <x:si>
    <x:t>2020-09</x:t>
  </x:si>
  <x:si>
    <x:t>装配式建筑施工</x:t>
  </x:si>
  <x:si>
    <x:t>装配式建筑与机器人技术应用</x:t>
  </x:si>
  <x:si>
    <x:t>王斌</x:t>
  </x:si>
  <x:si>
    <x:t>2025-09</x:t>
  </x:si>
  <x:si>
    <x:t>市政管线施工与识图</x:t>
  </x:si>
  <x:si>
    <x:t>市政工程概论 第五版</x:t>
  </x:si>
  <x:si>
    <x:t>王云江</x:t>
  </x:si>
  <x:si>
    <x:t>2025-06</x:t>
  </x:si>
  <x:si>
    <x:t>建筑工程技术（三二分段专本协同）</x:t>
  </x:si>
  <x:si>
    <x:t>建工243</x:t>
  </x:si>
  <x:si>
    <x:t>建筑施工技术（二）</x:t>
  </x:si>
  <x:si>
    <x:t>工程商务管理</x:t>
  </x:si>
  <x:si>
    <x:t>建筑工程招标投标与合同管理（第二版）</x:t>
  </x:si>
  <x:si>
    <x:t>谭丽丽</x:t>
  </x:si>
  <x:si>
    <x:t>建筑法规</x:t>
  </x:si>
  <x:si>
    <x:t xml:space="preserve">建设工程法规（微课版）
</x:t>
  </x:si>
  <x:si>
    <x:t>孙晶晶</x:t>
  </x:si>
  <x:si>
    <x:t>清华大学出版社</x:t>
  </x:si>
  <x:si>
    <x:t>建筑工程安全质量（含实测实量）</x:t>
  </x:si>
  <x:si>
    <x:t>建筑工程质量与安全管理</x:t>
  </x:si>
  <x:si>
    <x:t>张瑞生</x:t>
  </x:si>
  <x:si>
    <x:t>建工243（专本协同）</x:t>
  </x:si>
  <x:si>
    <x:t>2023-09</x:t>
  </x:si>
  <x:si>
    <x:t>建筑工程项目管理</x:t>
  </x:si>
  <x:si>
    <x:t>建设工程项目管理</x:t>
  </x:si>
  <x:si>
    <x:t>王辉</x:t>
  </x:si>
  <x:si>
    <x:t>北京大学出版社</x:t>
  </x:si>
  <x:si>
    <x:t>数字化测图</x:t>
  </x:si>
  <x:si>
    <x:t>侯林锋</x:t>
  </x:si>
  <x:si>
    <x:t>西南交通大学出版社</x:t>
  </x:si>
  <x:si>
    <x:t>建筑装饰施工图绘制</x:t>
  </x:si>
  <x:si>
    <x:t>陆文莺</x:t>
  </x:si>
  <x:si>
    <x:t>9787040560077</x:t>
  </x:si>
  <x:si>
    <x:t>军事理论</x:t>
  </x:si>
  <x:si>
    <x:t>马克思主义学院</x:t>
  </x:si>
  <x:si>
    <x:t>混合专业</x:t>
  </x:si>
  <x:si>
    <x:t>新编大学军事理论与技能</x:t>
  </x:si>
  <x:si>
    <x:t>杨新</x:t>
  </x:si>
  <x:si>
    <x:t>9787516545041</x:t>
  </x:si>
  <x:si>
    <x:t>全体2025级学生</x:t>
  </x:si>
  <x:si>
    <x:t>形势与政策（3）</x:t>
  </x:si>
  <x:si>
    <x:t>时事报告大学生版</x:t>
  </x:si>
  <x:si>
    <x:t>中共中央宣传部</x:t>
  </x:si>
  <x:si>
    <x:t>时事报告杂志社</x:t>
  </x:si>
  <x:si>
    <x:t>/</x:t>
  </x:si>
  <x:si>
    <x:t xml:space="preserve">习近平新时代中国特色社会主义思想概论	</x:t>
  </x:si>
  <x:si>
    <x:t>习近平新时代中国特色社会主义思想概论</x:t>
  </x:si>
  <x:si>
    <x:t>编写组编写</x:t>
  </x:si>
  <x:si>
    <x:t>9787040610536</x:t>
  </x:si>
  <x:si>
    <x:t>Hadoop大数据技术应用</x:t>
  </x:si>
  <x:si>
    <x:t>智能制造与信息学院</x:t>
  </x:si>
  <x:si>
    <x:t>大数据技术</x:t>
  </x:si>
  <x:si>
    <x:t>Hadoop大数据开发基础</x:t>
  </x:si>
  <x:si>
    <x:t>李国辉 罗勇胜 邹树国</x:t>
  </x:si>
  <x:si>
    <x:t>中国出版集团东方出版中心</x:t>
  </x:si>
  <x:si>
    <x:t>9787547325735</x:t>
  </x:si>
  <x:si>
    <x:t>大数据251</x:t>
  </x:si>
  <x:si>
    <x:t>大数据分析技术应用</x:t>
  </x:si>
  <x:si>
    <x:t>大数据分析实用教程 基于Python实现</x:t>
  </x:si>
  <x:si>
    <x:t>唐四薪</x:t>
  </x:si>
  <x:si>
    <x:t>9787111682509</x:t>
  </x:si>
  <x:si>
    <x:t>数据采集与预处理技术</x:t>
  </x:si>
  <x:si>
    <x:t>数据采集技术-Python网络爬虫项目化教程 第2版</x:t>
  </x:si>
  <x:si>
    <x:t>黄瑞军</x:t>
  </x:si>
  <x:si>
    <x:t>中国教育出版传媒集团高等教育出版社</x:t>
  </x:si>
  <x:si>
    <x:t>9787040596908</x:t>
  </x:si>
  <x:si>
    <x:t>数据可视化技术与应用</x:t>
  </x:si>
  <x:si>
    <x:t>Python数据分析与可视化（第2版）</x:t>
  </x:si>
  <x:si>
    <x:t>魏伟一</x:t>
  </x:si>
  <x:si>
    <x:t>9787302577584</x:t>
  </x:si>
  <x:si>
    <x:t>华为HCIA实践</x:t>
  </x:si>
  <x:si>
    <x:t>HCIA-Big Data学习指南</x:t>
  </x:si>
  <x:si>
    <x:t>华为技术有限公司</x:t>
  </x:si>
  <x:si>
    <x:t>人民邮电出版社</x:t>
  </x:si>
  <x:si>
    <x:t>9787115649355</x:t>
  </x:si>
  <x:si>
    <x:t>机器学习技术应用</x:t>
  </x:si>
  <x:si>
    <x:t>人工智能技术应用</x:t>
  </x:si>
  <x:si>
    <x:t>机器学习基础及应用</x:t>
  </x:si>
  <x:si>
    <x:t>张平华</x:t>
  </x:si>
  <x:si>
    <x:t>9787516533093</x:t>
  </x:si>
  <x:si>
    <x:t>人工智能251-252</x:t>
  </x:si>
  <x:si>
    <x:t>腾讯云AI产业实践</x:t>
  </x:si>
  <x:si>
    <x:t>python网络爬虫技术项目教程</x:t>
  </x:si>
  <x:si>
    <x:t>彭涛</x:t>
  </x:si>
  <x:si>
    <x:t>电子工业出版社</x:t>
  </x:si>
  <x:si>
    <x:t>9787121481437</x:t>
  </x:si>
  <x:si>
    <x:t>腾讯云AI应用开发实训</x:t>
  </x:si>
  <x:si>
    <x:t>AIGC应用实战</x:t>
  </x:si>
  <x:si>
    <x:t>吕放</x:t>
  </x:si>
  <x:si>
    <x:t>中国工信出版集团</x:t>
  </x:si>
  <x:si>
    <x:t>9787115666307</x:t>
  </x:si>
  <x:si>
    <x:t>腾讯云大模型应用实战</x:t>
  </x:si>
  <x:si>
    <x:t>Python中文自然语言处理基础与实战（第2版）（微课版）</x:t>
  </x:si>
  <x:si>
    <x:t>肖刚</x:t>
  </x:si>
  <x:si>
    <x:t>9787115673220</x:t>
  </x:si>
  <x:si>
    <x:t>腾讯云计算机视觉综合实战</x:t>
  </x:si>
  <x:si>
    <x:t>OpenCV计算机视觉基础教程（Python版）（慕课版）（第2版）</x:t>
  </x:si>
  <x:si>
    <x:t>夏帮贵</x:t>
  </x:si>
  <x:si>
    <x:t>NodeJS应用开发</x:t>
  </x:si>
  <x:si>
    <x:t>软件技术</x:t>
  </x:si>
  <x:si>
    <x:t>Node.js应用开发</x:t>
  </x:si>
  <x:si>
    <x:t>唐小燕</x:t>
  </x:si>
  <x:si>
    <x:t>9787115569639</x:t>
  </x:si>
  <x:si>
    <x:t>软件251</x:t>
  </x:si>
  <x:si>
    <x:t>Web前端框架开发</x:t>
  </x:si>
  <x:si>
    <x:t>Vue.js前端开发实战（第2版）</x:t>
  </x:si>
  <x:si>
    <x:t>黑马程序员</x:t>
  </x:si>
  <x:si>
    <x:t>9787115618153</x:t>
  </x:si>
  <x:si>
    <x:t>企业级项目开发</x:t>
  </x:si>
  <x:si>
    <x:t>Python Web开发技术与应用</x:t>
  </x:si>
  <x:si>
    <x:t>李粤平</x:t>
  </x:si>
  <x:si>
    <x:t>9787115596741</x:t>
  </x:si>
  <x:si>
    <x:t>软件工程</x:t>
  </x:si>
  <x:si>
    <x:t>软件工程理论与实践</x:t>
  </x:si>
  <x:si>
    <x:t>刘小峰</x:t>
  </x:si>
  <x:si>
    <x:t>9787115682987</x:t>
  </x:si>
  <x:si>
    <x:t>新能源电源变换技术</x:t>
  </x:si>
  <x:si>
    <x:t>新能源装备技术</x:t>
  </x:si>
  <x:si>
    <x:t>梁强</x:t>
  </x:si>
  <x:si>
    <x:t>9787111643999</x:t>
  </x:si>
  <x:si>
    <x:t>新能源251-252</x:t>
  </x:si>
  <x:si>
    <x:t>新能源装备装配与调试</x:t>
  </x:si>
  <x:si>
    <x:t>光伏发电系统的安装与调试实训教程</x:t>
  </x:si>
  <x:si>
    <x:t>庞新民</x:t>
  </x:si>
  <x:si>
    <x:t>合肥工业大学出版社</x:t>
  </x:si>
  <x:si>
    <x:t>9787565067488</x:t>
  </x:si>
  <x:si>
    <x:t>PLC技术应用-2</x:t>
  </x:si>
  <x:si>
    <x:t>西门子S7-1200PLC编程与应用</x:t>
  </x:si>
  <x:si>
    <x:t>黄锦文</x:t>
  </x:si>
  <x:si>
    <x:t>978-7-5473-2811-8</x:t>
  </x:si>
  <x:si>
    <x:t>三维绘图软件应用</x:t>
  </x:si>
  <x:si>
    <x:t>机电产品三维设计</x:t>
  </x:si>
  <x:si>
    <x:t>李瑞宁</x:t>
  </x:si>
  <x:si>
    <x:t>9787566149121</x:t>
  </x:si>
  <x:si>
    <x:t>机器人251-254、智电251-252、新能源251-252</x:t>
  </x:si>
  <x:si>
    <x:t>操作系统安全防护实战</x:t>
  </x:si>
  <x:si>
    <x:t>信息安全技术应用</x:t>
  </x:si>
  <x:si>
    <x:t>操作系统安全加固</x:t>
  </x:si>
  <x:si>
    <x:t>杜春立</x:t>
  </x:si>
  <x:si>
    <x:t>9787121486333</x:t>
  </x:si>
  <x:si>
    <x:t>信息安全251</x:t>
  </x:si>
  <x:si>
    <x:t>电子数据取证技术应用</x:t>
  </x:si>
  <x:si>
    <x:t>《电子数据取证实训》</x:t>
  </x:si>
  <x:si>
    <x:t>倪雪莉</x:t>
  </x:si>
  <x:si>
    <x:t>9787302630708</x:t>
  </x:si>
  <x:si>
    <x:t>渗透测试实战</x:t>
  </x:si>
  <x:si>
    <x:t>《渗透测试技术应用》</x:t>
  </x:si>
  <x:si>
    <x:t>吴培飞</x:t>
  </x:si>
  <x:si>
    <x:t>9787040640120</x:t>
  </x:si>
  <x:si>
    <x:t>网络设备配置与安全</x:t>
  </x:si>
  <x:si>
    <x:t>《网络设备配置与调试项目实训（第 5 版）》</x:t>
  </x:si>
  <x:si>
    <x:t>张国清</x:t>
  </x:si>
  <x:si>
    <x:t>9787121508066</x:t>
  </x:si>
  <x:si>
    <x:t>Kubernetes集群</x:t>
  </x:si>
  <x:si>
    <x:t>云计算技术应用</x:t>
  </x:si>
  <x:si>
    <x:t>Kubernetes集群部署与运维（慕课版）</x:t>
  </x:si>
  <x:si>
    <x:t>朱川</x:t>
  </x:si>
  <x:si>
    <x:t>9787115651228</x:t>
  </x:si>
  <x:si>
    <x:t>云计算251</x:t>
  </x:si>
  <x:si>
    <x:t>数据存储技术</x:t>
  </x:si>
  <x:si>
    <x:t>大数据存储技术与应用</x:t>
  </x:si>
  <x:si>
    <x:t>曹小平</x:t>
  </x:si>
  <x:si>
    <x:t>中国铁道出版社</x:t>
  </x:si>
  <x:si>
    <x:t>9787113308261</x:t>
  </x:si>
  <x:si>
    <x:t>虚拟化技术与应用</x:t>
  </x:si>
  <x:si>
    <x:t>虚拟化技术项目教程（微课版）</x:t>
  </x:si>
  <x:si>
    <x:t>戴娟</x:t>
  </x:si>
  <x:si>
    <x:t>9787115610140</x:t>
  </x:si>
  <x:si>
    <x:t>云安全技术应用</x:t>
  </x:si>
  <x:si>
    <x:t>云计算及其应用（第2版）</x:t>
  </x:si>
  <x:si>
    <x:t>齐虹</x:t>
  </x:si>
  <x:si>
    <x:t>9787040649772</x:t>
  </x:si>
  <x:si>
    <x:t>云计算平台搭建与管理</x:t>
  </x:si>
  <x:si>
    <x:t>云计算运维开发（第2版）</x:t>
  </x:si>
  <x:si>
    <x:t>南京第五十五所技术开发有限公司</x:t>
  </x:si>
  <x:si>
    <x:t>9787040633306</x:t>
  </x:si>
  <x:si>
    <x:t>单片机C语言编程</x:t>
  </x:si>
  <x:si>
    <x:t>智能机电技术</x:t>
  </x:si>
  <x:si>
    <x:t>单片机基础与应用（C语言版）（第3版）</x:t>
  </x:si>
  <x:si>
    <x:t>王静霞</x:t>
  </x:si>
  <x:si>
    <x:t>9787040659146</x:t>
  </x:si>
  <x:si>
    <x:t>智电251-252</x:t>
  </x:si>
  <x:si>
    <x:t>工业机器人编程与操作</x:t>
  </x:si>
  <x:si>
    <x:t>工业机器人现场编程</x:t>
  </x:si>
  <x:si>
    <x:t>解淑英</x:t>
  </x:si>
  <x:si>
    <x:t>9787576300321</x:t>
  </x:si>
  <x:si>
    <x:t>智控251-252、智电251-252</x:t>
  </x:si>
  <x:si>
    <x:t>电机与电气控制技术</x:t>
  </x:si>
  <x:si>
    <x:t>上海交通大学出版社</x:t>
  </x:si>
  <x:si>
    <x:t>9787313259578</x:t>
  </x:si>
  <x:si>
    <x:t>智电251-252、机器人251-254</x:t>
  </x:si>
  <x:si>
    <x:t>智能传感器技术</x:t>
  </x:si>
  <x:si>
    <x:t>传感与检测技术</x:t>
  </x:si>
  <x:si>
    <x:t>耿淬</x:t>
  </x:si>
  <x:si>
    <x:t>9787576310153</x:t>
  </x:si>
  <x:si>
    <x:t>机器人251-254、智电251-252、智控251-252、新能源251-252</x:t>
  </x:si>
  <x:si>
    <x:t>嵌入式技术应用</x:t>
  </x:si>
  <x:si>
    <x:t>智能机器人技术</x:t>
  </x:si>
  <x:si>
    <x:t>嵌入式控制器原理及应用</x:t>
  </x:si>
  <x:si>
    <x:t>李静</x:t>
  </x:si>
  <x:si>
    <x:t>哈尔滨工业大学出版社</x:t>
  </x:si>
  <x:si>
    <x:t>9787576712315</x:t>
  </x:si>
  <x:si>
    <x:t>机器人251-254</x:t>
  </x:si>
  <x:si>
    <x:t>机器视觉技术应用</x:t>
  </x:si>
  <x:si>
    <x:t>机器视觉系统应用(中级)</x:t>
  </x:si>
  <x:si>
    <x:t>马晓明</x:t>
  </x:si>
  <x:si>
    <x:t>9787111723936</x:t>
  </x:si>
  <x:si>
    <x:t>机器人251-254、智电251-252</x:t>
  </x:si>
  <x:si>
    <x:t>变频器与伺服驱动应用</x:t>
  </x:si>
  <x:si>
    <x:t>智能控制技术、新能源装备技术</x:t>
  </x:si>
  <x:si>
    <x:t>变频器与伺服应用</x:t>
  </x:si>
  <x:si>
    <x:t>李方园</x:t>
  </x:si>
  <x:si>
    <x:t>9787111650867</x:t>
  </x:si>
  <x:si>
    <x:t>智控251-252、新能源251-252</x:t>
  </x:si>
  <x:si>
    <x:t>电子电气绘图软件应用</x:t>
  </x:si>
  <x:si>
    <x:t>智能控制技术</x:t>
  </x:si>
  <x:si>
    <x:t>EPLAN电气设计</x:t>
  </x:si>
  <x:si>
    <x:t>陈乾</x:t>
  </x:si>
  <x:si>
    <x:t>9787111756330</x:t>
  </x:si>
  <x:si>
    <x:t>智控251-252</x:t>
  </x:si>
  <x:si>
    <x:t>液压与气动技术</x:t>
  </x:si>
  <x:si>
    <x:t>王宝敏</x:t>
  </x:si>
  <x:si>
    <x:t>9787111765875</x:t>
  </x:si>
  <x:si>
    <x:t>PLC技术应用-1</x:t>
  </x:si>
  <x:si>
    <x:t>电气控制与PLC技术—罗克韦尔Micro800系列</x:t>
  </x:si>
  <x:si>
    <x:t>王欣</x:t>
  </x:si>
  <x:si>
    <x:t>9787111638681</x:t>
  </x:si>
  <x:si>
    <x:t>《信息安全技术（HCIA-Security）（微课版）（第 2 版）》</x:t>
  </x:si>
  <x:si>
    <x:t>刘洪亮</x:t>
  </x:si>
  <x:si>
    <x:t>9787115585592</x:t>
  </x:si>
  <x:si>
    <x:t>财务大数据分析</x:t>
  </x:si>
  <x:si>
    <x:t>数字经济与管理学院</x:t>
  </x:si>
  <x:si>
    <x:t>大数据与会计</x:t>
  </x:si>
  <x:si>
    <x:t xml:space="preserve">财务大数据分析 </x:t>
  </x:si>
  <x:si>
    <x:t>刘占双</x:t>
  </x:si>
  <x:si>
    <x:t>9787302665601</x:t>
  </x:si>
  <x:si>
    <x:t>会计学生25级+国际班6人</x:t>
  </x:si>
  <x:si>
    <x:t>大数据技术在财务中的应用</x:t>
  </x:si>
  <x:si>
    <x:t>大数据技术在财务中的应用（Python版）</x:t>
  </x:si>
  <x:si>
    <x:t>郭黎</x:t>
  </x:si>
  <x:si>
    <x:t>中国财政经济出版社</x:t>
  </x:si>
  <x:si>
    <x:t>9787522327693</x:t>
  </x:si>
  <x:si>
    <x:t>管理会计实务</x:t>
  </x:si>
  <x:si>
    <x:t>《管理会计实务》</x:t>
  </x:si>
  <x:si>
    <x:t>丁增稳</x:t>
  </x:si>
  <x:si>
    <x:t>9787200157390</x:t>
  </x:si>
  <x:si>
    <x:t>会计信息系统应用--基于金蝶云星空V7.5</x:t>
  </x:si>
  <x:si>
    <x:t>《业财一体化实验教程：基于金蝶云星空V7.5（第2版）》</x:t>
  </x:si>
  <x:si>
    <x:t>李刚</x:t>
  </x:si>
  <x:si>
    <x:t>9787302706960</x:t>
  </x:si>
  <x:si>
    <x:t>智能化成本核算与管理</x:t>
  </x:si>
  <x:si>
    <x:t>《成本会计实务》</x:t>
  </x:si>
  <x:si>
    <x:t>刘存良</x:t>
  </x:si>
  <x:si>
    <x:t>同济大学出版社</x:t>
  </x:si>
  <x:si>
    <x:t>9787560870625</x:t>
  </x:si>
  <x:si>
    <x:t>短视频制作与运营</x:t>
  </x:si>
  <x:si>
    <x:t>电子商务（创新精英班）</x:t>
  </x:si>
  <x:si>
    <x:t>Premiere视频编辑案例教程（Premiere Pro 2023）（AI助学）（微课版）（第5版）</x:t>
  </x:si>
  <x:si>
    <x:t>王世宏</x:t>
  </x:si>
  <x:si>
    <x:t>9787115689948</x:t>
  </x:si>
  <x:si>
    <x:t>电商251、252、253、254、255</x:t>
  </x:si>
  <x:si>
    <x:t>人工智能客服管理</x:t>
  </x:si>
  <x:si>
    <x:t>网店客服实战教程</x:t>
  </x:si>
  <x:si>
    <x:t>余娜</x:t>
  </x:si>
  <x:si>
    <x:t>9787115606563</x:t>
  </x:si>
  <x:si>
    <x:t>新媒体制作与运营</x:t>
  </x:si>
  <x:si>
    <x:t>新媒体运营：AIGC的认知与应用</x:t>
  </x:si>
  <x:si>
    <x:t>于珊珊</x:t>
  </x:si>
  <x:si>
    <x:t>北京师范大学出版社</x:t>
  </x:si>
  <x:si>
    <x:t>消费者行为分析</x:t>
  </x:si>
  <x:si>
    <x:t>消费者行为分析与实务（第五版）</x:t>
  </x:si>
  <x:si>
    <x:t>王生辉</x:t>
  </x:si>
  <x:si>
    <x:t>人名邮电中国人民大学社</x:t>
  </x:si>
  <x:si>
    <x:t>2023-01</x:t>
  </x:si>
  <x:si>
    <x:t>采购管理实务</x:t>
  </x:si>
  <x:si>
    <x:t>供应链运营</x:t>
  </x:si>
  <x:si>
    <x:t>《采购与供应管理实务》</x:t>
  </x:si>
  <x:si>
    <x:t>许彤</x:t>
  </x:si>
  <x:si>
    <x:t>供应链运营251</x:t>
  </x:si>
  <x:si>
    <x:t>生产运作管理</x:t>
  </x:si>
  <x:si>
    <x:t>《现代生产管理》</x:t>
  </x:si>
  <x:si>
    <x:t>周桂瑾</x:t>
  </x:si>
  <x:si>
    <x:t>2024-06</x:t>
  </x:si>
  <x:si>
    <x:t>企业经营沙盘模拟实训</x:t>
  </x:si>
  <x:si>
    <x:t>《数智企业经营管理沙盘实训教程》</x:t>
  </x:si>
  <x:si>
    <x:t>姚培荣</x:t>
  </x:si>
  <x:si>
    <x:t>数智仓储管理</x:t>
  </x:si>
  <x:si>
    <x:t>《仓储管理实战》</x:t>
  </x:si>
  <x:si>
    <x:t>杨欣</x:t>
  </x:si>
  <x:si>
    <x:t>科学出版社</x:t>
  </x:si>
  <x:si>
    <x:t>企业财务管理</x:t>
  </x:si>
  <x:si>
    <x:t>零售数据分析与应用</x:t>
  </x:si>
  <x:si>
    <x:t>李卫华</x:t>
  </x:si>
  <x:si>
    <x:t>9787040637502</x:t>
  </x:si>
  <x:si>
    <x:t>会展项目策划与组织</x:t>
  </x:si>
  <x:si>
    <x:t>酒店管理与数字化运营</x:t>
  </x:si>
  <x:si>
    <x:t>张静</x:t>
  </x:si>
  <x:si>
    <x:t>江苏大学出版社</x:t>
  </x:si>
  <x:si>
    <x:t>酒店251、252、253、254</x:t>
  </x:si>
  <x:si>
    <x:t>2025-04</x:t>
  </x:si>
  <x:si>
    <x:t>酒店客户关系管理</x:t>
  </x:si>
  <x:si>
    <x:t>高坤</x:t>
  </x:si>
  <x:si>
    <x:t>郑州大学出版社</x:t>
  </x:si>
  <x:si>
    <x:t>酒店人力资源管理</x:t>
  </x:si>
  <x:si>
    <x:t>李丽</x:t>
  </x:si>
  <x:si>
    <x:t>酒店收益管理</x:t>
  </x:si>
  <x:si>
    <x:t xml:space="preserve">赵耀 </x:t>
  </x:si>
  <x:si>
    <x:t xml:space="preserve"> 郑州大学出版社 </x:t>
  </x:si>
  <x:si>
    <x:t>2026-06</x:t>
  </x:si>
  <x:si>
    <x:t>酒店专业英语口语（2）</x:t>
  </x:si>
  <x:si>
    <x:t>新编实用英语（第五版）综合教程1（修订版）</x:t>
  </x:si>
  <x:si>
    <x:t>《新编实用英语》教材编写组</x:t>
  </x:si>
  <x:si>
    <x:t>酒水调制与酒吧管理</x:t>
  </x:si>
  <x:si>
    <x:t>酒水知识与调酒技能</x:t>
  </x:si>
  <x:si>
    <x:t>张海玲</x:t>
  </x:si>
  <x:si>
    <x:t>湖南师范大学出版社</x:t>
  </x:si>
  <x:si>
    <x:t>民宿运营管理</x:t>
  </x:si>
  <x:si>
    <x:t>民宿经营与管理</x:t>
  </x:si>
  <x:si>
    <x:t>白娜</x:t>
  </x:si>
  <x:si>
    <x:t>连锁门店数字化营运实务</x:t>
  </x:si>
  <x:si>
    <x:t>连锁经营与管理</x:t>
  </x:si>
  <x:si>
    <x:t>连锁门店营运管理</x:t>
  </x:si>
  <x:si>
    <x:t>杨刚</x:t>
  </x:si>
  <x:si>
    <x:t>连锁经营与管理251、252</x:t>
  </x:si>
  <x:si>
    <x:t>商务英语</x:t>
  </x:si>
  <x:si>
    <x:t>商务英语教程（第3版）</x:t>
  </x:si>
  <x:si>
    <x:t xml:space="preserve"> 梁艳智</x:t>
  </x:si>
  <x:si>
    <x:t>9787302574057</x:t>
  </x:si>
  <x:si>
    <x:t>2022-03</x:t>
  </x:si>
  <x:si>
    <x:t>电商直播运营</x:t>
  </x:si>
  <x:si>
    <x:t>直播营销</x:t>
  </x:si>
  <x:si>
    <x:t>蔡勤</x:t>
  </x:si>
  <x:si>
    <x:t>商英251、252</x:t>
  </x:si>
  <x:si>
    <x:t>跨境电商实务</x:t>
  </x:si>
  <x:si>
    <x:t>跨境电商实务（第五版·数字教材版）</x:t>
  </x:si>
  <x:si>
    <x:t>肖旭</x:t>
  </x:si>
  <x:si>
    <x:t xml:space="preserve">2025-07 </x:t>
  </x:si>
  <x:si>
    <x:t>商务英语Ⅱ</x:t>
  </x:si>
  <x:si>
    <x:t>新视野商务英语综合教程2（第三版）</x:t>
  </x:si>
  <x:si>
    <x:t>马龙海、李毅</x:t>
  </x:si>
  <x:si>
    <x:t>外语教学与研究出版社</x:t>
  </x:si>
  <x:si>
    <x:t>9787521370140</x:t>
  </x:si>
  <x:si>
    <x:t>商务英语视听说Ⅱ</x:t>
  </x:si>
  <x:si>
    <x:t>新视野商务英语视听说（下册）</x:t>
  </x:si>
  <x:si>
    <x:t>马龙海</x:t>
  </x:si>
  <x:si>
    <x:t>9787521333879（01）</x:t>
  </x:si>
  <x:si>
    <x:t>物业风险识别与管理</x:t>
  </x:si>
  <x:si>
    <x:t>现代物业管理（创新精英班）</x:t>
  </x:si>
  <x:si>
    <x:t>物业管理风险防范管理</x:t>
  </x:si>
  <x:si>
    <x:t>鲁捷</x:t>
  </x:si>
  <x:si>
    <x:t>物业25级</x:t>
  </x:si>
  <x:si>
    <x:t>物业服务质量管理</x:t>
  </x:si>
  <x:si>
    <x:t>王怡红</x:t>
  </x:si>
  <x:si>
    <x:t>物业管理法律法规</x:t>
  </x:si>
  <x:si>
    <x:r>
      <x:rPr>
        <x:vertAlign val="baseline"/>
        <x:sz val="12"/>
        <x:color rgb="FF000000"/>
        <x:rFont val="Arial"/>
        <x:family val="2"/>
      </x:rPr>
      <x:t>	</x:t>
    </x:r>
    <x:r>
      <x:rPr>
        <x:vertAlign val="baseline"/>
        <x:sz val="12"/>
        <x:color rgb="FF000000"/>
        <x:rFont val="宋体"/>
        <x:family val="2"/>
      </x:rPr>
      <x:t>物业管理法规(第4版)</x:t>
    </x:r>
  </x:si>
  <x:si>
    <x:t>胡晓娟</x:t>
  </x:si>
  <x:si>
    <x:t>物业人力资源管理</x:t>
  </x:si>
  <x:si>
    <x:t>现代人力资源管理（第五版）</x:t>
  </x:si>
  <x:si>
    <x:t>吴强</x:t>
  </x:si>
  <x:si>
    <x:t>物业设施设备管理</x:t>
  </x:si>
  <x:si>
    <x:t>物业设备设施管理（第3版）</x:t>
  </x:si>
  <x:si>
    <x:t>陈瑞波</x:t>
  </x:si>
  <x:si>
    <x:t>财务管理实务 （第2版）</x:t>
  </x:si>
  <x:si>
    <x:t>李小金</x:t>
  </x:si>
  <x:si>
    <x:t>9787313319227</x:t>
  </x:si>
  <x:si>
    <x:t>电子竞技俱乐部运营与管理</x:t>
  </x:si>
  <x:si>
    <x:t>教育与艺术学院</x:t>
  </x:si>
  <x:si>
    <x:t>电子竞技运动与管理</x:t>
  </x:si>
  <x:si>
    <x:t>超竞教育、腾讯电竞</x:t>
  </x:si>
  <x:si>
    <x:t>9787040541915</x:t>
  </x:si>
  <x:si>
    <x:t>电竞251、252</x:t>
  </x:si>
  <x:si>
    <x:t>2020-7</x:t>
  </x:si>
  <x:si>
    <x:t>电子竞技赛事活动策划</x:t>
  </x:si>
  <x:si>
    <x:t>电子竞技赛事运营：高级</x:t>
  </x:si>
  <x:si>
    <x:t>完美世界教育</x:t>
  </x:si>
  <x:si>
    <x:t>9787115638731</x:t>
  </x:si>
  <x:si>
    <x:t>2025-1</x:t>
  </x:si>
  <x:si>
    <x:t>电子竞技视频特效制作（1）</x:t>
  </x:si>
  <x:si>
    <x:t>《After Effects 影视特效设计教程（第五版）》</x:t>
  </x:si>
  <x:si>
    <x:t>高文铭、祝海英</x:t>
  </x:si>
  <x:si>
    <x:t>大连理工大学出版社</x:t>
  </x:si>
  <x:si>
    <x:t>9787568552967</x:t>
  </x:si>
  <x:si>
    <x:t>电子竞技影像与后期（1）</x:t>
  </x:si>
  <x:si>
    <x:t>《影视制作技术（第 2 版）》</x:t>
  </x:si>
  <x:si>
    <x:t>薛元昕</x:t>
  </x:si>
  <x:si>
    <x:t>2025-9</x:t>
  </x:si>
  <x:si>
    <x:t>数码摄影使用技巧（1）</x:t>
  </x:si>
  <x:si>
    <x:t>《数码摄影入门与进阶（第 3 版）》</x:t>
  </x:si>
  <x:si>
    <x:t>白志勇、罗博、钱静</x:t>
  </x:si>
  <x:si>
    <x:t>2026-3</x:t>
  </x:si>
  <x:si>
    <x:t>赛事解说语言基础</x:t>
  </x:si>
  <x:si>
    <x:t>电子竞技解说教程</x:t>
  </x:si>
  <x:si>
    <x:t>恒一</x:t>
  </x:si>
  <x:si>
    <x:t>9787111646297</x:t>
  </x:si>
  <x:si>
    <x:t>幼儿教师信息技术</x:t>
  </x:si>
  <x:si>
    <x:t>学前教育</x:t>
  </x:si>
  <x:si>
    <x:t>信息技术基础（WPS Office)第2版</x:t>
  </x:si>
  <x:si>
    <x:t>眭碧霞</x:t>
  </x:si>
  <x:si>
    <x:t>学前251，252，253（创新）</x:t>
  </x:si>
  <x:si>
    <x:t>幼儿游戏与指导</x:t>
  </x:si>
  <x:si>
    <x:t>刘国磊</x:t>
  </x:si>
  <x:si>
    <x:t>东北师范大学出版社</x:t>
  </x:si>
  <x:si>
    <x:t>学前251、252、253</x:t>
  </x:si>
  <x:si>
    <x:t>幼儿园班级管理</x:t>
  </x:si>
  <x:si>
    <x:t>幼儿园班级管理（第三版）</x:t>
  </x:si>
  <x:si>
    <x:t>李慧英</x:t>
  </x:si>
  <x:si>
    <x:t>2024-04</x:t>
  </x:si>
  <x:si>
    <x:t>幼儿园实用英语口语（1）</x:t>
  </x:si>
  <x:si>
    <x:t>幼儿教师职业道德与政策法规</x:t>
  </x:si>
  <x:si>
    <x:t>景春</x:t>
  </x:si>
  <x:si>
    <x:t>9787564852726</x:t>
  </x:si>
  <x:si>
    <x:t>学前251、252、253班</x:t>
  </x:si>
  <x:si>
    <x:t>教师职业道德与教育政策法规</x:t>
  </x:si>
  <x:si>
    <x:t>学前教育（创新精英班）</x:t>
  </x:si>
  <x:si>
    <x:t>幼儿教师实用英语口语（高级）</x:t>
  </x:si>
  <x:si>
    <x:t>伦淑新</x:t>
  </x:si>
  <x:si>
    <x:t>复旦大学出版社</x:t>
  </x:si>
  <x:si>
    <x:t>2023-06</x:t>
  </x:si>
  <x:si>
    <x:t>教育知识与综合能力</x:t>
  </x:si>
  <x:si>
    <x:t>音乐表演</x:t>
  </x:si>
  <x:si>
    <x:t>教育知识与能力
（中学）</x:t>
  </x:si>
  <x:si>
    <x:t>中公教育教师资格考试研究院</x:t>
  </x:si>
  <x:si>
    <x:t>世界图书出版有限公司</x:t>
  </x:si>
  <x:si>
    <x:t>音表251班</x:t>
  </x:si>
  <x:si>
    <x:t>音乐学科知识与教学能力（1）</x:t>
  </x:si>
  <x:si>
    <x:t>音乐学科知识与教学能力（初级中学）</x:t>
  </x:si>
  <x:si>
    <x:t>粤剧身段与唱腔</x:t>
  </x:si>
  <x:si>
    <x:t>粤剧社会艺术水平考级教材表演1-4级</x:t>
  </x:si>
  <x:si>
    <x:t>粤剧社会艺术水平考级委员会编写</x:t>
  </x:si>
  <x:si>
    <x:t>岭南美术出版社</x:t>
  </x:si>
  <x:si>
    <x:t>中国民歌分析与演唱</x:t>
  </x:si>
  <x:si>
    <x:t>中国民歌音乐分析</x:t>
  </x:si>
  <x:si>
    <x:t>施咏</x:t>
  </x:si>
  <x:si>
    <x:t>西南师范大学出版社</x:t>
  </x:si>
  <x:si>
    <x:t>2023-03</x:t>
  </x:si>
  <x:si>
    <x:t>中外音乐史与欣赏</x:t>
  </x:si>
  <x:si>
    <x:t>《中西方音乐史及作品鉴赏》</x:t>
  </x:si>
  <x:si>
    <x:t>赵建斌</x:t>
  </x:si>
</x:sst>
</file>

<file path=xl/styles.xml><?xml version="1.0" encoding="utf-8"?>
<x:styleSheet xmlns:x14="http://schemas.microsoft.com/office/spreadsheetml/2009/9/main" xmlns:mc="http://schemas.openxmlformats.org/markup-compatibility/2006" xmlns:xr9="http://schemas.microsoft.com/office/spreadsheetml/2016/revision9" xmlns:x="http://schemas.openxmlformats.org/spreadsheetml/2006/main" mc:Ignorable="xr9">
  <x:numFmts count="7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0.00_);[Red]\(0.00\)"/>
    <x:numFmt numFmtId="177" formatCode="[$-409]yyyy\-mm;@"/>
    <x:numFmt numFmtId="178" formatCode="0_);[Red]\(0\)"/>
  </x:numFmts>
  <x:fonts count="37">
    <x:font>
      <x:sz val="11"/>
      <x:color theme="1"/>
      <x:name val="宋体"/>
      <x:charset val="134"/>
      <x:scheme val="minor"/>
    </x:font>
    <x:font>
      <x:b/>
      <x:sz val="18"/>
      <x:name val="宋体"/>
      <x:charset val="134"/>
    </x:font>
    <x:font>
      <x:b/>
      <x:sz val="12"/>
      <x:name val="宋体"/>
      <x:charset val="134"/>
      <x:scheme val="minor"/>
    </x:font>
    <x:font>
      <x:b/>
      <x:sz val="11"/>
      <x:name val="宋体"/>
      <x:charset val="134"/>
      <x:scheme val="minor"/>
    </x:font>
    <x:font>
      <x:sz val="12"/>
      <x:name val="宋体"/>
      <x:charset val="134"/>
    </x:font>
    <x:font>
      <x:sz val="12"/>
      <x:name val="宋体"/>
      <x:charset val="134"/>
      <x:scheme val="minor"/>
    </x:font>
    <x:font>
      <x:sz val="10"/>
      <x:name val="宋体"/>
      <x:charset val="134"/>
    </x:font>
    <x:font>
      <x:sz val="12"/>
      <x:color rgb="FF000000"/>
      <x:name val="宋体"/>
      <x:charset val="134"/>
    </x:font>
    <x:font>
      <x:sz val="10"/>
      <x:name val="宋体"/>
      <x:charset val="134"/>
      <x:scheme val="minor"/>
    </x:font>
    <x:font>
      <x:sz val="12"/>
      <x:color rgb="FF000000"/>
      <x:name val="宋体"/>
      <x:charset val="134"/>
      <x:scheme val="minor"/>
    </x:font>
    <x:font>
      <x:sz val="9"/>
      <x:color rgb="FF000000"/>
      <x:name val="宋体"/>
      <x:charset val="134"/>
      <x:scheme val="minor"/>
    </x:font>
    <x:font>
      <x:sz val="12"/>
      <x:name val="Arial"/>
      <x:charset val="134"/>
    </x:font>
    <x:font>
      <x:sz val="12"/>
      <x:color indexed="8"/>
      <x:name val="宋体"/>
      <x:charset val="134"/>
      <x:scheme val="minor"/>
    </x:font>
    <x:font>
      <x:sz val="12"/>
      <x:color theme="1"/>
      <x:name val="宋体"/>
      <x:charset val="134"/>
      <x:scheme val="minor"/>
    </x:font>
    <x:font>
      <x:sz val="12"/>
      <x:color theme="1"/>
      <x:name val="宋体"/>
      <x:charset val="134"/>
    </x:font>
    <x:font>
      <x:sz val="9"/>
      <x:color theme="1"/>
      <x:name val="宋体"/>
      <x:charset val="134"/>
    </x:font>
    <x:font>
      <x:sz val="9"/>
      <x:color rgb="FF000000"/>
      <x:name val="宋体"/>
      <x:charset val="134"/>
    </x:font>
    <x:font>
      <x:u/>
      <x:sz val="11"/>
      <x:color rgb="FF0000FF"/>
      <x:name val="宋体"/>
      <x:charset val="0"/>
      <x:scheme val="minor"/>
    </x:font>
    <x:font>
      <x:u/>
      <x:sz val="11"/>
      <x:color rgb="FF800080"/>
      <x:name val="宋体"/>
      <x:charset val="0"/>
      <x:scheme val="minor"/>
    </x:font>
    <x:font>
      <x:sz val="11"/>
      <x:color rgb="FFFF0000"/>
      <x:name val="宋体"/>
      <x:charset val="0"/>
      <x:scheme val="minor"/>
    </x:font>
    <x:font>
      <x:b/>
      <x:sz val="18"/>
      <x:color theme="3"/>
      <x:name val="宋体"/>
      <x:charset val="134"/>
      <x:scheme val="minor"/>
    </x:font>
    <x:font>
      <x:i/>
      <x:sz val="11"/>
      <x:color rgb="FF7F7F7F"/>
      <x:name val="宋体"/>
      <x:charset val="0"/>
      <x:scheme val="minor"/>
    </x:font>
    <x:font>
      <x:b/>
      <x:sz val="15"/>
      <x:color theme="3"/>
      <x:name val="宋体"/>
      <x:charset val="134"/>
      <x:scheme val="minor"/>
    </x:font>
    <x:font>
      <x:b/>
      <x:sz val="13"/>
      <x:color theme="3"/>
      <x:name val="宋体"/>
      <x:charset val="134"/>
      <x:scheme val="minor"/>
    </x:font>
    <x:font>
      <x:b/>
      <x:sz val="11"/>
      <x:color theme="3"/>
      <x:name val="宋体"/>
      <x:charset val="134"/>
      <x:scheme val="minor"/>
    </x:font>
    <x:font>
      <x:sz val="11"/>
      <x:color rgb="FF3F3F76"/>
      <x:name val="宋体"/>
      <x:charset val="0"/>
      <x:scheme val="minor"/>
    </x:font>
    <x:font>
      <x:b/>
      <x:sz val="11"/>
      <x:color rgb="FF3F3F3F"/>
      <x:name val="宋体"/>
      <x:charset val="0"/>
      <x:scheme val="minor"/>
    </x:font>
    <x:font>
      <x:b/>
      <x:sz val="11"/>
      <x:color rgb="FFFA7D00"/>
      <x:name val="宋体"/>
      <x:charset val="0"/>
      <x:scheme val="minor"/>
    </x:font>
    <x:font>
      <x:b/>
      <x:sz val="11"/>
      <x:color rgb="FFFFFFFF"/>
      <x:name val="宋体"/>
      <x:charset val="0"/>
      <x:scheme val="minor"/>
    </x:font>
    <x:font>
      <x:sz val="11"/>
      <x:color rgb="FFFA7D00"/>
      <x:name val="宋体"/>
      <x:charset val="0"/>
      <x:scheme val="minor"/>
    </x:font>
    <x:font>
      <x:b/>
      <x:sz val="11"/>
      <x:color theme="1"/>
      <x:name val="宋体"/>
      <x:charset val="0"/>
      <x:scheme val="minor"/>
    </x:font>
    <x:font>
      <x:sz val="11"/>
      <x:color rgb="FF006100"/>
      <x:name val="宋体"/>
      <x:charset val="0"/>
      <x:scheme val="minor"/>
    </x:font>
    <x:font>
      <x:sz val="11"/>
      <x:color rgb="FF9C0006"/>
      <x:name val="宋体"/>
      <x:charset val="0"/>
      <x:scheme val="minor"/>
    </x:font>
    <x:font>
      <x:sz val="11"/>
      <x:color rgb="FF9C6500"/>
      <x:name val="宋体"/>
      <x:charset val="0"/>
      <x:scheme val="minor"/>
    </x:font>
    <x:font>
      <x:sz val="11"/>
      <x:color theme="0"/>
      <x:name val="宋体"/>
      <x:charset val="0"/>
      <x:scheme val="minor"/>
    </x:font>
    <x:font>
      <x:sz val="11"/>
      <x:color theme="1"/>
      <x:name val="宋体"/>
      <x:charset val="0"/>
      <x:scheme val="minor"/>
    </x:font>
    <x:font>
      <x:vertAlign val="baseline"/>
      <x:sz val="11"/>
      <x:color rgb="FF000000"/>
      <x:name val="Calibri"/>
      <x:family val="2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theme="4"/>
        <x:bgColor indexed="64"/>
      </x:patternFill>
    </x:fill>
    <x:fill>
      <x:patternFill patternType="solid">
        <x:fgColor theme="4" tint="0.799981688894314"/>
        <x:bgColor indexed="64"/>
      </x:patternFill>
    </x:fill>
    <x:fill>
      <x:patternFill patternType="solid">
        <x:fgColor theme="4" tint="0.599993896298105"/>
        <x:bgColor indexed="64"/>
      </x:patternFill>
    </x:fill>
    <x:fill>
      <x:patternFill patternType="solid">
        <x:fgColor theme="4" tint="0.399975585192419"/>
        <x:bgColor indexed="64"/>
      </x:patternFill>
    </x:fill>
    <x:fill>
      <x:patternFill patternType="solid">
        <x:fgColor theme="5"/>
        <x:bgColor indexed="64"/>
      </x:patternFill>
    </x:fill>
    <x:fill>
      <x:patternFill patternType="solid">
        <x:fgColor theme="5" tint="0.799981688894314"/>
        <x:bgColor indexed="64"/>
      </x:patternFill>
    </x:fill>
    <x:fill>
      <x:patternFill patternType="solid">
        <x:fgColor theme="5" tint="0.599993896298105"/>
        <x:bgColor indexed="64"/>
      </x:patternFill>
    </x:fill>
    <x:fill>
      <x:patternFill patternType="solid">
        <x:fgColor theme="5" tint="0.399975585192419"/>
        <x:bgColor indexed="64"/>
      </x:patternFill>
    </x:fill>
    <x:fill>
      <x:patternFill patternType="solid">
        <x:fgColor theme="6"/>
        <x:bgColor indexed="64"/>
      </x:patternFill>
    </x:fill>
    <x:fill>
      <x:patternFill patternType="solid">
        <x:fgColor theme="6" tint="0.799981688894314"/>
        <x:bgColor indexed="64"/>
      </x:patternFill>
    </x:fill>
    <x:fill>
      <x:patternFill patternType="solid">
        <x:fgColor theme="6" tint="0.599993896298105"/>
        <x:bgColor indexed="64"/>
      </x:patternFill>
    </x:fill>
    <x:fill>
      <x:patternFill patternType="solid">
        <x:fgColor theme="6" tint="0.399975585192419"/>
        <x:bgColor indexed="64"/>
      </x:patternFill>
    </x:fill>
    <x:fill>
      <x:patternFill patternType="solid">
        <x:fgColor theme="7"/>
        <x:bgColor indexed="64"/>
      </x:patternFill>
    </x:fill>
    <x:fill>
      <x:patternFill patternType="solid">
        <x:fgColor theme="7" tint="0.799981688894314"/>
        <x:bgColor indexed="64"/>
      </x:patternFill>
    </x:fill>
    <x:fill>
      <x:patternFill patternType="solid">
        <x:fgColor theme="7" tint="0.599993896298105"/>
        <x:bgColor indexed="64"/>
      </x:patternFill>
    </x:fill>
    <x:fill>
      <x:patternFill patternType="solid">
        <x:fgColor theme="7" tint="0.399975585192419"/>
        <x:bgColor indexed="64"/>
      </x:patternFill>
    </x:fill>
    <x:fill>
      <x:patternFill patternType="solid">
        <x:fgColor theme="8"/>
        <x:bgColor indexed="64"/>
      </x:patternFill>
    </x:fill>
    <x:fill>
      <x:patternFill patternType="solid">
        <x:fgColor theme="8" tint="0.799981688894314"/>
        <x:bgColor indexed="64"/>
      </x:patternFill>
    </x:fill>
    <x:fill>
      <x:patternFill patternType="solid">
        <x:fgColor theme="8" tint="0.599993896298105"/>
        <x:bgColor indexed="64"/>
      </x:patternFill>
    </x:fill>
    <x:fill>
      <x:patternFill patternType="solid">
        <x:fgColor theme="8" tint="0.399975585192419"/>
        <x:bgColor indexed="64"/>
      </x:patternFill>
    </x:fill>
    <x:fill>
      <x:patternFill patternType="solid">
        <x:fgColor theme="9"/>
        <x:bgColor indexed="64"/>
      </x:patternFill>
    </x:fill>
    <x:fill>
      <x:patternFill patternType="solid">
        <x:fgColor theme="9" tint="0.799981688894314"/>
        <x:bgColor indexed="64"/>
      </x:patternFill>
    </x:fill>
    <x:fill>
      <x:patternFill patternType="solid">
        <x:fgColor theme="9" tint="0.599993896298105"/>
        <x:bgColor indexed="64"/>
      </x:patternFill>
    </x:fill>
    <x:fill>
      <x:patternFill patternType="solid">
        <x:fgColor theme="9" tint="0.399975585192419"/>
        <x:bgColor indexed="64"/>
      </x:patternFill>
    </x:fill>
  </x:fills>
  <x:borders count="11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 style="thin">
        <x:color rgb="FF000000"/>
      </x:right>
      <x:top/>
      <x:bottom style="thin">
        <x:color rgb="FF000000"/>
      </x:bottom>
      <x:diagonal/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/>
    </x:border>
    <x:border>
      <x:left/>
      <x:right/>
      <x:top/>
      <x:bottom style="medium">
        <x:color theme="4"/>
      </x:bottom>
      <x:diagonal/>
    </x:border>
    <x:border>
      <x:left/>
      <x:right/>
      <x:top/>
      <x:bottom style="medium">
        <x:color theme="4" tint="0.499984740745262"/>
      </x:bottom>
      <x:diagonal/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  <x:diagonal/>
    </x:border>
    <x:border>
      <x:left/>
      <x:right/>
      <x:top/>
      <x:bottom style="double">
        <x:color rgb="FFFF8001"/>
      </x:bottom>
      <x:diagonal/>
    </x:border>
    <x:border>
      <x:left/>
      <x:right/>
      <x:top style="thin">
        <x:color theme="4"/>
      </x:top>
      <x:bottom style="double">
        <x:color theme="4"/>
      </x:bottom>
      <x:diagonal/>
    </x:border>
  </x:borders>
  <x:cellStyleXfs count="77">
    <x:xf numFmtId="0" fontId="0" fillId="0" borderId="0">
      <x:alignment vertical="center"/>
    </x:xf>
    <x:xf numFmtId="43" fontId="0" fillId="0" borderId="0">
      <x:alignment vertical="center"/>
    </x:xf>
    <x:xf numFmtId="44" fontId="0" fillId="0" borderId="0">
      <x:alignment vertical="center"/>
    </x:xf>
    <x:xf numFmtId="9" fontId="0" fillId="0" borderId="0">
      <x:alignment vertical="center"/>
    </x:xf>
    <x:xf numFmtId="41" fontId="0" fillId="0" borderId="0">
      <x:alignment vertical="center"/>
    </x:xf>
    <x:xf numFmtId="42" fontId="0" fillId="0" borderId="0">
      <x:alignment vertical="center"/>
    </x:xf>
    <x:xf numFmtId="0" fontId="17" fillId="0" borderId="0">
      <x:alignment vertical="center"/>
    </x:xf>
    <x:xf numFmtId="0" fontId="18" fillId="0" borderId="0">
      <x:alignment vertical="center"/>
    </x:xf>
    <x:xf numFmtId="0" fontId="0" fillId="2" borderId="3">
      <x:alignment vertical="center"/>
    </x:xf>
    <x:xf numFmtId="0" fontId="19" fillId="0" borderId="0">
      <x:alignment vertical="center"/>
    </x:xf>
    <x:xf numFmtId="0" fontId="20" fillId="0" borderId="0">
      <x:alignment vertical="center"/>
    </x:xf>
    <x:xf numFmtId="0" fontId="21" fillId="0" borderId="0">
      <x:alignment vertical="center"/>
    </x:xf>
    <x:xf numFmtId="0" fontId="22" fillId="0" borderId="4">
      <x:alignment vertical="center"/>
    </x:xf>
    <x:xf numFmtId="0" fontId="23" fillId="0" borderId="4">
      <x:alignment vertical="center"/>
    </x:xf>
    <x:xf numFmtId="0" fontId="24" fillId="0" borderId="5">
      <x:alignment vertical="center"/>
    </x:xf>
    <x:xf numFmtId="0" fontId="24" fillId="0" borderId="0">
      <x:alignment vertical="center"/>
    </x:xf>
    <x:xf numFmtId="0" fontId="25" fillId="3" borderId="6">
      <x:alignment vertical="center"/>
    </x:xf>
    <x:xf numFmtId="0" fontId="26" fillId="4" borderId="7">
      <x:alignment vertical="center"/>
    </x:xf>
    <x:xf numFmtId="0" fontId="27" fillId="4" borderId="6">
      <x:alignment vertical="center"/>
    </x:xf>
    <x:xf numFmtId="0" fontId="28" fillId="5" borderId="8">
      <x:alignment vertical="center"/>
    </x:xf>
    <x:xf numFmtId="0" fontId="29" fillId="0" borderId="9">
      <x:alignment vertical="center"/>
    </x:xf>
    <x:xf numFmtId="0" fontId="30" fillId="0" borderId="10">
      <x:alignment vertical="center"/>
    </x:xf>
    <x:xf numFmtId="0" fontId="31" fillId="6" borderId="0">
      <x:alignment vertical="center"/>
    </x:xf>
    <x:xf numFmtId="0" fontId="32" fillId="7" borderId="0">
      <x:alignment vertical="center"/>
    </x:xf>
    <x:xf numFmtId="0" fontId="33" fillId="8" borderId="0">
      <x:alignment vertical="center"/>
    </x:xf>
    <x:xf numFmtId="0" fontId="34" fillId="9" borderId="0">
      <x:alignment vertical="center"/>
    </x:xf>
    <x:xf numFmtId="0" fontId="35" fillId="10" borderId="0">
      <x:alignment vertical="center"/>
    </x:xf>
    <x:xf numFmtId="0" fontId="35" fillId="11" borderId="0">
      <x:alignment vertical="center"/>
    </x:xf>
    <x:xf numFmtId="0" fontId="34" fillId="12" borderId="0">
      <x:alignment vertical="center"/>
    </x:xf>
    <x:xf numFmtId="0" fontId="34" fillId="13" borderId="0">
      <x:alignment vertical="center"/>
    </x:xf>
    <x:xf numFmtId="0" fontId="35" fillId="14" borderId="0">
      <x:alignment vertical="center"/>
    </x:xf>
    <x:xf numFmtId="0" fontId="35" fillId="15" borderId="0">
      <x:alignment vertical="center"/>
    </x:xf>
    <x:xf numFmtId="0" fontId="34" fillId="16" borderId="0">
      <x:alignment vertical="center"/>
    </x:xf>
    <x:xf numFmtId="0" fontId="34" fillId="17" borderId="0">
      <x:alignment vertical="center"/>
    </x:xf>
    <x:xf numFmtId="0" fontId="35" fillId="18" borderId="0">
      <x:alignment vertical="center"/>
    </x:xf>
    <x:xf numFmtId="0" fontId="35" fillId="19" borderId="0">
      <x:alignment vertical="center"/>
    </x:xf>
    <x:xf numFmtId="0" fontId="34" fillId="20" borderId="0">
      <x:alignment vertical="center"/>
    </x:xf>
    <x:xf numFmtId="0" fontId="34" fillId="21" borderId="0">
      <x:alignment vertical="center"/>
    </x:xf>
    <x:xf numFmtId="0" fontId="35" fillId="22" borderId="0">
      <x:alignment vertical="center"/>
    </x:xf>
    <x:xf numFmtId="0" fontId="35" fillId="23" borderId="0">
      <x:alignment vertical="center"/>
    </x:xf>
    <x:xf numFmtId="0" fontId="34" fillId="24" borderId="0">
      <x:alignment vertical="center"/>
    </x:xf>
    <x:xf numFmtId="0" fontId="34" fillId="25" borderId="0">
      <x:alignment vertical="center"/>
    </x:xf>
    <x:xf numFmtId="0" fontId="35" fillId="26" borderId="0">
      <x:alignment vertical="center"/>
    </x:xf>
    <x:xf numFmtId="0" fontId="35" fillId="27" borderId="0">
      <x:alignment vertical="center"/>
    </x:xf>
    <x:xf numFmtId="0" fontId="34" fillId="28" borderId="0">
      <x:alignment vertical="center"/>
    </x:xf>
    <x:xf numFmtId="0" fontId="34" fillId="29" borderId="0">
      <x:alignment vertical="center"/>
    </x:xf>
    <x:xf numFmtId="0" fontId="35" fillId="30" borderId="0">
      <x:alignment vertical="center"/>
    </x:xf>
    <x:xf numFmtId="0" fontId="35" fillId="31" borderId="0">
      <x:alignment vertical="center"/>
    </x:xf>
    <x:xf numFmtId="0" fontId="34" fillId="32" borderId="0">
      <x:alignment vertical="center"/>
    </x:xf>
    <x:xf numFmtId="176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76" fontId="1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177" fontId="2" fillId="0" borderId="1" applyNumberFormat="1" applyFill="1" applyBorder="1" applyAlignment="1" applyProtection="1">
      <x:protection locked="1" hidden="0"/>
    </x:xf>
    <x:xf numFmtId="176" fontId="2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49" fontId="4" fillId="0" borderId="1" applyNumberFormat="1" applyFill="1" applyBorder="1" applyAlignment="1" applyProtection="1">
      <x:protection locked="1" hidden="0"/>
    </x:xf>
    <x:xf numFmtId="0" fontId="4" fillId="0" borderId="1" quotePrefix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177" fontId="4" fillId="0" borderId="1" applyNumberFormat="1" applyFill="1" applyBorder="1" applyAlignment="1" applyProtection="1">
      <x:protection locked="1" hidden="0"/>
    </x:xf>
    <x:xf numFmtId="176" fontId="4" fillId="0" borderId="1" applyNumberFormat="1" applyFill="1" applyBorder="1" applyAlignment="1" applyProtection="1">
      <x:protection locked="1" hidden="0"/>
    </x:xf>
    <x:xf numFmtId="178" fontId="4" fillId="0" borderId="1" applyNumberFormat="1" applyFill="1" applyBorder="1" applyAlignment="1" applyProtection="1">
      <x:protection locked="1" hidden="0"/>
    </x:xf>
    <x:xf numFmtId="178" fontId="6" fillId="0" borderId="1" applyNumberFormat="1" applyFill="1" applyBorder="1" applyAlignment="1" applyProtection="1">
      <x:protection locked="1" hidden="0"/>
    </x:xf>
    <x:xf numFmtId="0" fontId="10" fillId="0" borderId="2" applyNumberFormat="1" applyFill="1" applyBorder="1" applyAlignment="1" applyProtection="1">
      <x:protection locked="1" hidden="0"/>
    </x:xf>
    <x:xf numFmtId="49" fontId="6" fillId="0" borderId="1" applyNumberFormat="1" applyFill="1" applyBorder="1" applyAlignment="1" applyProtection="1">
      <x:protection locked="1" hidden="0"/>
    </x:xf>
    <x:xf numFmtId="178" fontId="4" fillId="0" borderId="1" quotePrefix="1" applyNumberFormat="1" applyFill="1" applyBorder="1" applyAlignment="1" applyProtection="1">
      <x:protection locked="1" hidden="0"/>
    </x:xf>
    <x:xf numFmtId="0" fontId="11" fillId="0" borderId="1" applyNumberFormat="1" applyFill="1" applyBorder="1" applyAlignment="1" applyProtection="1">
      <x:protection locked="1" hidden="0"/>
    </x:xf>
    <x:xf numFmtId="0" fontId="12" fillId="0" borderId="1" applyNumberFormat="1" applyFill="1" applyBorder="1" applyAlignment="1" applyProtection="1">
      <x:protection locked="1" hidden="0"/>
    </x:xf>
    <x:xf numFmtId="0" fontId="13" fillId="0" borderId="1" applyNumberFormat="1" applyFill="1" applyBorder="1" applyAlignment="1" applyProtection="1">
      <x:protection locked="1" hidden="0"/>
    </x:xf>
    <x:xf numFmtId="49" fontId="13" fillId="0" borderId="1" applyNumberFormat="1" applyFill="1" applyBorder="1" applyAlignment="1" applyProtection="1">
      <x:protection locked="1" hidden="0"/>
    </x:xf>
    <x:xf numFmtId="0" fontId="13" fillId="0" borderId="1" quotePrefix="1" applyNumberFormat="1" applyFill="1" applyBorder="1" applyAlignment="1" applyProtection="1">
      <x:protection locked="1" hidden="0"/>
    </x:xf>
    <x:xf numFmtId="0" fontId="15" fillId="0" borderId="1" applyNumberFormat="1" applyFill="1" applyBorder="1" applyAlignment="1" applyProtection="1">
      <x:protection locked="1" hidden="0"/>
    </x:xf>
    <x:xf numFmtId="176" fontId="13" fillId="0" borderId="1" applyNumberFormat="1" applyFill="1" applyBorder="1" applyAlignment="1" applyProtection="1">
      <x:protection locked="1" hidden="0"/>
    </x:xf>
    <x:xf numFmtId="17" fontId="13" fillId="0" borderId="1" quotePrefix="1" applyNumberFormat="1" applyFill="1" applyBorder="1" applyAlignment="1" applyProtection="1">
      <x:protection locked="1" hidden="0"/>
    </x:xf>
    <x:xf numFmtId="0" fontId="10" fillId="0" borderId="1" applyNumberFormat="1" applyFill="1" applyBorder="1" applyAlignment="1" applyProtection="1">
      <x:protection locked="1" hidden="0"/>
    </x:xf>
    <x:xf numFmtId="178" fontId="13" fillId="0" borderId="1" applyNumberFormat="1" applyFill="1" applyBorder="1" applyAlignment="1" applyProtection="1">
      <x:protection locked="1" hidden="0"/>
    </x:xf>
  </x:cellStyleXfs>
  <x:cellXfs count="71">
    <x:xf numFmtId="0" fontId="0" fillId="0" borderId="0" xfId="0" applyAlignment="1">
      <x:alignment vertical="center"/>
    </x:xf>
    <x:xf numFmtId="0" fontId="0" fillId="0" borderId="0" xfId="0" applyFill="1" applyAlignment="1">
      <x:alignment vertical="center"/>
    </x:xf>
    <x:xf numFmtId="0" fontId="0" fillId="0" borderId="0" xfId="0" applyFill="1" applyBorder="1">
      <x:alignment vertical="center"/>
    </x:xf>
    <x:xf numFmtId="0" fontId="0" fillId="0" borderId="0" xfId="0" applyFill="1" applyAlignment="1">
      <x:alignment vertical="center" wrapText="1"/>
    </x:xf>
    <x:xf numFmtId="176" fontId="0" fillId="0" borderId="0" xfId="0" applyNumberFormat="1" applyFill="1" applyAlignment="1">
      <x:alignment vertical="center"/>
    </x:xf>
    <x:xf numFmtId="0" fontId="1" fillId="0" borderId="1" xfId="0" applyFont="1" applyFill="1" applyBorder="1" applyAlignment="1">
      <x:alignment horizontal="center" vertical="center" wrapText="1"/>
    </x:xf>
    <x:xf numFmtId="176" fontId="1" fillId="0" borderId="1" xfId="0" applyNumberFormat="1" applyFont="1" applyFill="1" applyBorder="1" applyAlignment="1">
      <x:alignment horizontal="center" vertical="center" wrapText="1"/>
    </x:xf>
    <x:xf numFmtId="0" fontId="2" fillId="0" borderId="1" xfId="0" applyFont="1" applyFill="1" applyBorder="1" applyAlignment="1">
      <x:alignment horizontal="center" vertical="center" wrapText="1"/>
    </x:xf>
    <x:xf numFmtId="0" fontId="3" fillId="0" borderId="1" xfId="0" applyFont="1" applyFill="1" applyBorder="1" applyAlignment="1">
      <x:alignment horizontal="center" vertical="center" wrapText="1"/>
    </x:xf>
    <x:xf numFmtId="177" fontId="2" fillId="0" borderId="1" xfId="0" applyNumberFormat="1" applyFont="1" applyFill="1" applyBorder="1" applyAlignment="1">
      <x:alignment horizontal="center" vertical="center" wrapText="1"/>
    </x:xf>
    <x:xf numFmtId="176" fontId="2" fillId="0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5" fillId="0" borderId="1" xfId="0" applyFont="1" applyFill="1" applyBorder="1" applyAlignment="1">
      <x:alignment horizontal="center" vertical="center" wrapText="1"/>
    </x:xf>
    <x:xf numFmtId="0" fontId="5" fillId="0" borderId="1" xfId="0" applyFont="1" applyFill="1" applyBorder="1" applyAlignment="1">
      <x:alignment horizontal="center" vertical="center"/>
    </x:xf>
    <x:xf numFmtId="49" fontId="4" fillId="0" borderId="1" xfId="0" applyNumberFormat="1" applyFont="1" applyFill="1" applyBorder="1" applyAlignment="1">
      <x:alignment horizontal="center" vertical="center" wrapText="1"/>
    </x:xf>
    <x:xf numFmtId="0" fontId="6" fillId="0" borderId="1" xfId="0" applyFont="1" applyFill="1" applyBorder="1" applyAlignment="1">
      <x:alignment horizontal="center" vertical="center" wrapText="1"/>
    </x:xf>
    <x:xf numFmtId="177" fontId="4" fillId="0" borderId="1" xfId="0" applyNumberFormat="1" applyFont="1" applyFill="1" applyBorder="1" applyAlignment="1">
      <x:alignment horizontal="center" vertical="center" wrapText="1"/>
    </x:xf>
    <x:xf numFmtId="176" fontId="5" fillId="0" borderId="1" xfId="0" applyNumberFormat="1" applyFont="1" applyFill="1" applyBorder="1" applyAlignment="1">
      <x:alignment horizontal="center" vertical="center" wrapText="1"/>
    </x:xf>
    <x:xf numFmtId="177" fontId="5" fillId="0" borderId="1" xfId="0" applyNumberFormat="1" applyFont="1" applyFill="1" applyBorder="1" applyAlignment="1">
      <x:alignment horizontal="center" vertical="center" wrapText="1"/>
    </x:xf>
    <x:xf numFmtId="0" fontId="4" fillId="0" borderId="1" xfId="0" applyFont="1" applyFill="1" applyBorder="1" applyAlignment="1">
      <x:alignment horizontal="center" vertical="center" wrapText="1"/>
    </x:xf>
    <x:xf numFmtId="178" fontId="5" fillId="0" borderId="1" xfId="0" applyNumberFormat="1" applyFont="1" applyFill="1" applyBorder="1" applyAlignment="1">
      <x:alignment horizontal="center" vertical="center" wrapText="1"/>
    </x:xf>
    <x:xf numFmtId="178" fontId="4" fillId="0" borderId="1" xfId="0" applyNumberFormat="1" applyFont="1" applyFill="1" applyBorder="1" applyAlignment="1">
      <x:alignment horizontal="center" vertical="center" wrapText="1"/>
    </x:xf>
    <x:xf numFmtId="176" fontId="4" fillId="0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/>
    </x:xf>
    <x:xf numFmtId="178" fontId="6" fillId="0" borderId="1" xfId="0" applyNumberFormat="1" applyFont="1" applyFill="1" applyBorder="1" applyAlignment="1">
      <x:alignment horizontal="center" vertical="center" wrapText="1"/>
    </x:xf>
    <x:xf numFmtId="0" fontId="7" fillId="0" borderId="1" xfId="0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49" fontId="5" fillId="0" borderId="1" xfId="0" applyNumberFormat="1" applyFont="1" applyFill="1" applyBorder="1" applyAlignment="1">
      <x:alignment horizontal="center" vertical="center" wrapText="1"/>
    </x:xf>
    <x:xf numFmtId="0" fontId="8" fillId="0" borderId="1" xfId="0" applyFont="1" applyFill="1" applyBorder="1" applyAlignment="1">
      <x:alignment horizontal="center" vertical="center" wrapText="1"/>
    </x:xf>
    <x:xf numFmtId="0" fontId="4" fillId="0" borderId="1" xfId="0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9" fillId="0" borderId="1" xfId="0" applyFont="1" applyFill="1" applyBorder="1" applyAlignment="1">
      <x:alignment horizontal="center" vertical="center" wrapText="1"/>
    </x:xf>
    <x:xf numFmtId="49" fontId="9" fillId="0" borderId="1" xfId="0" applyNumberFormat="1" applyFont="1" applyFill="1" applyBorder="1" applyAlignment="1">
      <x:alignment horizontal="center" vertical="center" wrapText="1"/>
    </x:xf>
    <x:xf numFmtId="0" fontId="10" fillId="0" borderId="2" xfId="0" applyFont="1" applyFill="1" applyBorder="1" applyAlignment="1">
      <x:alignment horizontal="center" vertical="center" wrapText="1"/>
    </x:xf>
    <x:xf numFmtId="176" fontId="9" fillId="0" borderId="1" xfId="0" applyNumberFormat="1" applyFont="1" applyFill="1" applyBorder="1" applyAlignment="1">
      <x:alignment horizontal="center" vertical="center" wrapText="1"/>
    </x:xf>
    <x:xf numFmtId="49" fontId="6" fillId="0" borderId="1" xfId="0" applyNumberFormat="1" applyFont="1" applyFill="1" applyBorder="1" applyAlignment="1">
      <x:alignment horizontal="center" vertical="center" wrapText="1"/>
    </x:xf>
    <x:xf numFmtId="0" fontId="6" fillId="0" borderId="1" xfId="0" applyFont="1" applyFill="1" applyBorder="1" applyAlignment="1">
      <x:alignment horizontal="center" vertical="center" wrapText="1"/>
    </x:xf>
    <x:xf numFmtId="0" fontId="11" fillId="0" borderId="1" xfId="0" applyFont="1" applyFill="1" applyBorder="1" applyAlignment="1">
      <x:alignment horizontal="center" vertical="center" wrapText="1"/>
    </x:xf>
    <x:xf numFmtId="0" fontId="12" fillId="0" borderId="1" xfId="0" applyFont="1" applyFill="1" applyBorder="1" applyAlignment="1">
      <x:alignment horizontal="center" vertical="center" wrapText="1"/>
    </x:xf>
    <x:xf numFmtId="0" fontId="13" fillId="0" borderId="1" xfId="0" applyFont="1" applyFill="1" applyBorder="1" applyAlignment="1">
      <x:alignment horizontal="center" vertical="center" wrapText="1"/>
    </x:xf>
    <x:xf numFmtId="0" fontId="13" fillId="0" borderId="1" xfId="0" applyFont="1" applyFill="1" applyBorder="1" applyAlignment="1">
      <x:alignment horizontal="center" vertical="center"/>
    </x:xf>
    <x:xf numFmtId="49" fontId="14" fillId="0" borderId="1" xfId="0" applyNumberFormat="1" applyFont="1" applyFill="1" applyBorder="1" applyAlignment="1">
      <x:alignment horizontal="center" vertical="center" wrapText="1"/>
    </x:xf>
    <x:xf numFmtId="0" fontId="13" fillId="0" borderId="1" xfId="0" applyNumberFormat="1" applyFont="1" applyFill="1" applyBorder="1" applyAlignment="1">
      <x:alignment horizontal="center" vertical="center" wrapText="1"/>
    </x:xf>
    <x:xf numFmtId="0" fontId="15" fillId="0" borderId="1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176" fontId="14" fillId="0" borderId="1" xfId="0" applyNumberFormat="1" applyFont="1" applyFill="1" applyBorder="1" applyAlignment="1">
      <x:alignment horizontal="center" vertical="center" wrapText="1"/>
    </x:xf>
    <x:xf numFmtId="17" fontId="13" fillId="0" borderId="1" xfId="0" applyNumberFormat="1" applyFont="1" applyFill="1" applyBorder="1" applyAlignment="1">
      <x:alignment horizontal="center" vertical="center" wrapText="1"/>
    </x:xf>
    <x:xf numFmtId="0" fontId="14" fillId="0" borderId="1" xfId="0" applyFont="1" applyFill="1" applyBorder="1" applyAlignment="1">
      <x:alignment horizontal="center" vertical="center" wrapText="1"/>
    </x:xf>
    <x:xf numFmtId="0" fontId="16" fillId="0" borderId="1" xfId="0" applyNumberFormat="1" applyFont="1" applyFill="1" applyBorder="1" applyAlignment="1">
      <x:alignment horizontal="center" vertical="center" wrapText="1"/>
    </x:xf>
    <x:xf numFmtId="49" fontId="7" fillId="0" borderId="1" xfId="0" applyNumberFormat="1" applyFont="1" applyFill="1" applyBorder="1" applyAlignment="1">
      <x:alignment horizontal="center" vertical="center" wrapText="1"/>
    </x:xf>
    <x:xf numFmtId="178" fontId="14" fillId="0" borderId="1" xfId="0" applyNumberFormat="1" applyFont="1" applyFill="1" applyBorder="1" applyAlignment="1">
      <x:alignment horizontal="center" vertical="center" wrapText="1"/>
    </x:xf>
    <x:xf numFmtId="0" fontId="7" fillId="0" borderId="1" xfId="0" applyFont="1" applyFill="1" applyBorder="1" applyAlignment="1">
      <x:alignment horizontal="center" vertical="center"/>
    </x:xf>
    <x:xf numFmtId="0" fontId="16" fillId="0" borderId="1" xfId="0" applyFont="1" applyFill="1" applyBorder="1" applyAlignment="1">
      <x:alignment horizontal="center" vertical="center" wrapText="1"/>
    </x:xf>
    <x:xf numFmtId="176" fontId="7" fillId="0" borderId="1" xfId="0" applyNumberFormat="1" applyFont="1" applyFill="1" applyBorder="1" applyAlignment="1">
      <x:alignment horizontal="center" vertical="center" wrapText="1"/>
    </x:xf>
    <x:xf numFmtId="0" fontId="14" fillId="0" borderId="1" xfId="0" applyNumberFormat="1" applyFont="1" applyFill="1" applyBorder="1" applyAlignment="1">
      <x:alignment horizontal="center" vertical="center" wrapText="1"/>
    </x:xf>
    <x:xf numFmtId="178" fontId="7" fillId="0" borderId="1" xfId="0" applyNumberFormat="1" applyFont="1" applyFill="1" applyBorder="1" applyAlignment="1">
      <x:alignment horizontal="center" vertical="center" wrapText="1"/>
    </x:xf>
    <x:xf numFmtId="178" fontId="9" fillId="0" borderId="1" xfId="0" applyNumberFormat="1" applyFont="1" applyFill="1" applyBorder="1" applyAlignment="1">
      <x:alignment horizontal="center" vertical="center" wrapText="1"/>
    </x:xf>
    <x:xf numFmtId="0" fontId="4" fillId="0" borderId="1" xfId="0" quotePrefix="1" applyNumberFormat="1" applyFont="1" applyFill="1" applyBorder="1" applyAlignment="1">
      <x:alignment horizontal="center" vertical="center" wrapText="1"/>
    </x:xf>
    <x:xf numFmtId="0" fontId="4" fillId="0" borderId="1" xfId="0" quotePrefix="1" applyNumberFormat="1" applyFont="1" applyFill="1" applyBorder="1" applyAlignment="1">
      <x:alignment horizontal="center" vertical="center"/>
    </x:xf>
    <x:xf numFmtId="0" fontId="5" fillId="0" borderId="1" xfId="0" quotePrefix="1" applyNumberFormat="1" applyFont="1" applyFill="1" applyBorder="1" applyAlignment="1">
      <x:alignment horizontal="center" vertical="center" wrapText="1"/>
    </x:xf>
    <x:xf numFmtId="178" fontId="4" fillId="0" borderId="1" xfId="0" quotePrefix="1" applyNumberFormat="1" applyFont="1" applyFill="1" applyBorder="1" applyAlignment="1">
      <x:alignment horizontal="center" vertical="center" wrapText="1"/>
    </x:xf>
    <x:xf numFmtId="0" fontId="13" fillId="0" borderId="1" xfId="0" quotePrefix="1" applyNumberFormat="1" applyFont="1" applyFill="1" applyBorder="1" applyAlignment="1">
      <x:alignment horizontal="center" vertical="center" wrapText="1"/>
    </x:xf>
    <x:xf numFmtId="0" fontId="7" fillId="0" borderId="1" xfId="0" quotePrefix="1" applyNumberFormat="1" applyFont="1" applyFill="1" applyBorder="1" applyAlignment="1">
      <x:alignment horizontal="center" vertical="center" wrapText="1"/>
    </x:xf>
    <x:xf numFmtId="17" fontId="13" fillId="0" borderId="1" xfId="0" quotePrefix="1" applyNumberFormat="1" applyFont="1" applyFill="1" applyBorder="1" applyAlignment="1">
      <x:alignment horizontal="center" vertical="center" wrapText="1"/>
    </x:xf>
    <x:xf numFmtId="0" fontId="14" fillId="0" borderId="1" xfId="0" quotePrefix="1" applyNumberFormat="1" applyFont="1" applyFill="1" applyBorder="1" applyAlignment="1">
      <x:alignment horizontal="center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1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76" fontId="1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0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78" fontId="1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9">
    <x:cellStyle name="常规" xfId="0" builtinId="0"/>
    <x:cellStyle name="千位分隔" xfId="1" builtinId="3"/>
    <x:cellStyle name="货币" xfId="2" builtinId="4"/>
    <x:cellStyle name="百分比" xfId="3" builtinId="5"/>
    <x:cellStyle name="千位分隔[0]" xfId="4" builtinId="6"/>
    <x:cellStyle name="货币[0]" xfId="5" builtinId="7"/>
    <x:cellStyle name="超链接" xfId="6" builtinId="8"/>
    <x:cellStyle name="已访问的超链接" xfId="7" builtinId="9"/>
    <x:cellStyle name="注释" xfId="8" builtinId="10"/>
    <x:cellStyle name="警告文本" xfId="9" builtinId="11"/>
    <x:cellStyle name="标题" xfId="10" builtinId="15"/>
    <x:cellStyle name="解释性文本" xfId="11" builtinId="53"/>
    <x:cellStyle name="标题 1" xfId="12" builtinId="16"/>
    <x:cellStyle name="标题 2" xfId="13" builtinId="17"/>
    <x:cellStyle name="标题 3" xfId="14" builtinId="18"/>
    <x:cellStyle name="标题 4" xfId="15" builtinId="19"/>
    <x:cellStyle name="输入" xfId="16" builtinId="20"/>
    <x:cellStyle name="输出" xfId="17" builtinId="21"/>
    <x:cellStyle name="计算" xfId="18" builtinId="22"/>
    <x:cellStyle name="检查单元格" xfId="19" builtinId="23"/>
    <x:cellStyle name="链接单元格" xfId="20" builtinId="24"/>
    <x:cellStyle name="汇总" xfId="21" builtinId="25"/>
    <x:cellStyle name="好" xfId="22" builtinId="26"/>
    <x:cellStyle name="差" xfId="23" builtinId="27"/>
    <x:cellStyle name="适中" xfId="24" builtinId="28"/>
    <x:cellStyle name="强调文字颜色 1" xfId="25" builtinId="29"/>
    <x:cellStyle name="20% - 强调文字颜色 1" xfId="26" builtinId="30"/>
    <x:cellStyle name="40% - 强调文字颜色 1" xfId="27" builtinId="31"/>
    <x:cellStyle name="60% - 强调文字颜色 1" xfId="28" builtinId="32"/>
    <x:cellStyle name="强调文字颜色 2" xfId="29" builtinId="33"/>
    <x:cellStyle name="20% - 强调文字颜色 2" xfId="30" builtinId="34"/>
    <x:cellStyle name="40% - 强调文字颜色 2" xfId="31" builtinId="35"/>
    <x:cellStyle name="60% - 强调文字颜色 2" xfId="32" builtinId="36"/>
    <x:cellStyle name="强调文字颜色 3" xfId="33" builtinId="37"/>
    <x:cellStyle name="20% - 强调文字颜色 3" xfId="34" builtinId="38"/>
    <x:cellStyle name="40% - 强调文字颜色 3" xfId="35" builtinId="39"/>
    <x:cellStyle name="60% - 强调文字颜色 3" xfId="36" builtinId="40"/>
    <x:cellStyle name="强调文字颜色 4" xfId="37" builtinId="41"/>
    <x:cellStyle name="20% - 强调文字颜色 4" xfId="38" builtinId="42"/>
    <x:cellStyle name="40% - 强调文字颜色 4" xfId="39" builtinId="43"/>
    <x:cellStyle name="60% - 强调文字颜色 4" xfId="40" builtinId="44"/>
    <x:cellStyle name="强调文字颜色 5" xfId="41" builtinId="45"/>
    <x:cellStyle name="20% - 强调文字颜色 5" xfId="42" builtinId="46"/>
    <x:cellStyle name="40% - 强调文字颜色 5" xfId="43" builtinId="47"/>
    <x:cellStyle name="60% - 强调文字颜色 5" xfId="44" builtinId="48"/>
    <x:cellStyle name="强调文字颜色 6" xfId="45" builtinId="49"/>
    <x:cellStyle name="20% - 强调文字颜色 6" xfId="46" builtinId="50"/>
    <x:cellStyle name="40% - 强调文字颜色 6" xfId="47" builtinId="51"/>
    <x:cellStyle name="60% - 强调文字颜色 6" xfId="48" builtinId="52"/>
  </x:cellStyles>
  <x:tableStyles count="0" defaultTableStyle="TableStyleMedium2" defaultPivotStyle="PivotStyleLight16"/>
  <x:colors>
    <x:mruColors>
      <x:color rgb="00FFFF00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4" /><Relationship Type="http://schemas.openxmlformats.org/officeDocument/2006/relationships/sharedStrings" Target="sharedString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="http://schemas.openxmlformats.org/spreadsheetml/2006/main">
  <x:sheetPr>
    <x:outlinePr summaryBelow="1" summaryRight="1"/>
    <x:pageSetUpPr fitToPage="1"/>
  </x:sheetPr>
  <x:dimension ref="A1:M152"/>
  <x:sheetViews>
    <x:sheetView tabSelected="1" zoomScale="79" zoomScaleNormal="79" workbookViewId="0">
      <x:selection activeCell="F5" sqref="F5"/>
    </x:sheetView>
  </x:sheetViews>
  <x:sheetFormatPr defaultColWidth="9" defaultRowHeight="14.4"/>
  <x:cols>
    <x:col min="1" max="1" width="5" style="0" customWidth="1"/>
    <x:col min="2" max="2" width="22.222222" style="0" customWidth="1"/>
    <x:col min="3" max="3" width="17.777778" style="0" customWidth="1"/>
    <x:col min="4" max="4" width="29.953704" style="0" customWidth="1"/>
    <x:col min="5" max="5" width="5.666667" style="0" customWidth="1"/>
    <x:col min="6" max="6" width="10.333333" style="0" customWidth="1"/>
    <x:col min="7" max="7" width="47.814815" style="3" customWidth="1"/>
    <x:col min="8" max="8" width="13.222222" style="0" customWidth="1"/>
    <x:col min="9" max="9" width="21.37037" style="0" customWidth="1"/>
    <x:col min="10" max="11" width="19.555556" style="0" customWidth="1"/>
    <x:col min="12" max="12" width="11.666667" style="0" customWidth="1"/>
    <x:col min="13" max="13" width="12.37037" style="4" customWidth="1"/>
    <x:col min="14" max="16384" width="9" style="0" customWidth="1"/>
  </x:cols>
  <x:sheetData>
    <x:row r="1" spans="1:13" ht="48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6"/>
    </x:row>
    <x:row r="2" spans="1:13" ht="48" customHeight="1">
      <x:c r="A2" s="7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7" t="s">
        <x:v>10</x:v>
      </x:c>
      <x:c r="K2" s="8" t="s">
        <x:v>11</x:v>
      </x:c>
      <x:c r="L2" s="9" t="s">
        <x:v>12</x:v>
      </x:c>
      <x:c r="M2" s="10" t="s">
        <x:v>13</x:v>
      </x:c>
    </x:row>
    <x:row r="3" spans="1:13" ht="48" customHeight="1">
      <x:c r="A3" s="11">
        <x:v>2</x:v>
      </x:c>
      <x:c r="B3" s="11" t="s">
        <x:v>14</x:v>
      </x:c>
      <x:c r="C3" s="11" t="s">
        <x:v>15</x:v>
      </x:c>
      <x:c r="D3" s="11" t="s">
        <x:v>16</x:v>
      </x:c>
      <x:c r="E3" s="24">
        <x:v>2025</x:v>
      </x:c>
      <x:c r="F3" s="14" t="s">
        <x:v>17</x:v>
      </x:c>
      <x:c r="G3" s="11" t="s">
        <x:v>18</x:v>
      </x:c>
      <x:c r="H3" s="11" t="s">
        <x:v>19</x:v>
      </x:c>
      <x:c r="I3" s="11" t="s">
        <x:v>20</x:v>
      </x:c>
      <x:c r="J3" s="58" t="s">
        <x:v>21</x:v>
      </x:c>
      <x:c r="K3" s="15" t="s">
        <x:v>22</x:v>
      </x:c>
      <x:c r="L3" s="16" t="s">
        <x:v>23</x:v>
      </x:c>
      <x:c r="M3" s="22">
        <x:v>36</x:v>
      </x:c>
    </x:row>
    <x:row r="4" spans="1:13" ht="48" customHeight="1">
      <x:c r="A4" s="11">
        <x:v>3</x:v>
      </x:c>
      <x:c r="B4" s="11" t="s">
        <x:v>24</x:v>
      </x:c>
      <x:c r="C4" s="11" t="s">
        <x:v>15</x:v>
      </x:c>
      <x:c r="D4" s="11" t="s">
        <x:v>16</x:v>
      </x:c>
      <x:c r="E4" s="24">
        <x:v>2025</x:v>
      </x:c>
      <x:c r="F4" s="14" t="s">
        <x:v>17</x:v>
      </x:c>
      <x:c r="G4" s="11" t="s">
        <x:v>25</x:v>
      </x:c>
      <x:c r="H4" s="11" t="s">
        <x:v>26</x:v>
      </x:c>
      <x:c r="I4" s="11" t="s">
        <x:v>20</x:v>
      </x:c>
      <x:c r="J4" s="58" t="s">
        <x:v>27</x:v>
      </x:c>
      <x:c r="K4" s="15" t="s">
        <x:v>22</x:v>
      </x:c>
      <x:c r="L4" s="16" t="s">
        <x:v>28</x:v>
      </x:c>
      <x:c r="M4" s="22">
        <x:v>48</x:v>
      </x:c>
    </x:row>
    <x:row r="5" spans="1:13" ht="48" customHeight="1">
      <x:c r="A5" s="11">
        <x:v>4</x:v>
      </x:c>
      <x:c r="B5" s="11" t="s">
        <x:v>29</x:v>
      </x:c>
      <x:c r="C5" s="11" t="s">
        <x:v>15</x:v>
      </x:c>
      <x:c r="D5" s="11" t="s">
        <x:v>30</x:v>
      </x:c>
      <x:c r="E5" s="24">
        <x:v>2025</x:v>
      </x:c>
      <x:c r="F5" s="14" t="s">
        <x:v>17</x:v>
      </x:c>
      <x:c r="G5" s="11" t="s">
        <x:v>29</x:v>
      </x:c>
      <x:c r="H5" s="11" t="s">
        <x:v>31</x:v>
      </x:c>
      <x:c r="I5" s="11" t="s">
        <x:v>20</x:v>
      </x:c>
      <x:c r="J5" s="21">
        <x:v>9787307246645</x:v>
      </x:c>
      <x:c r="K5" s="15" t="s">
        <x:v>32</x:v>
      </x:c>
      <x:c r="L5" s="16" t="s">
        <x:v>33</x:v>
      </x:c>
      <x:c r="M5" s="22">
        <x:v>49</x:v>
      </x:c>
    </x:row>
    <x:row r="6" spans="1:13" ht="48" customHeight="1">
      <x:c r="A6" s="11">
        <x:v>5</x:v>
      </x:c>
      <x:c r="B6" s="11" t="s">
        <x:v>34</x:v>
      </x:c>
      <x:c r="C6" s="11" t="s">
        <x:v>15</x:v>
      </x:c>
      <x:c r="D6" s="11" t="s">
        <x:v>30</x:v>
      </x:c>
      <x:c r="E6" s="24">
        <x:v>2025</x:v>
      </x:c>
      <x:c r="F6" s="14" t="s">
        <x:v>17</x:v>
      </x:c>
      <x:c r="G6" s="11" t="s">
        <x:v>35</x:v>
      </x:c>
      <x:c r="H6" s="24" t="s">
        <x:v>36</x:v>
      </x:c>
      <x:c r="I6" s="24" t="s">
        <x:v>37</x:v>
      </x:c>
      <x:c r="J6" s="21">
        <x:v>9787200158311</x:v>
      </x:c>
      <x:c r="K6" s="15" t="s">
        <x:v>32</x:v>
      </x:c>
      <x:c r="L6" s="16" t="s">
        <x:v>38</x:v>
      </x:c>
      <x:c r="M6" s="22">
        <x:v>46.5</x:v>
      </x:c>
    </x:row>
    <x:row r="7" spans="1:13" ht="48" customHeight="1">
      <x:c r="A7" s="11">
        <x:v>6</x:v>
      </x:c>
      <x:c r="B7" s="11" t="s">
        <x:v>39</x:v>
      </x:c>
      <x:c r="C7" s="11" t="s">
        <x:v>15</x:v>
      </x:c>
      <x:c r="D7" s="11" t="s">
        <x:v>30</x:v>
      </x:c>
      <x:c r="E7" s="24">
        <x:v>2025</x:v>
      </x:c>
      <x:c r="F7" s="14" t="s">
        <x:v>17</x:v>
      </x:c>
      <x:c r="G7" s="11" t="s">
        <x:v>39</x:v>
      </x:c>
      <x:c r="H7" s="11" t="s">
        <x:v>40</x:v>
      </x:c>
      <x:c r="I7" s="11" t="s">
        <x:v>20</x:v>
      </x:c>
      <x:c r="J7" s="21">
        <x:v>9787307231528</x:v>
      </x:c>
      <x:c r="K7" s="15" t="s">
        <x:v>41</x:v>
      </x:c>
      <x:c r="L7" s="16" t="s">
        <x:v>42</x:v>
      </x:c>
      <x:c r="M7" s="22">
        <x:v>46.42</x:v>
      </x:c>
    </x:row>
    <x:row r="8" spans="1:13" ht="48" customHeight="1">
      <x:c r="A8" s="11">
        <x:v>7</x:v>
      </x:c>
      <x:c r="B8" s="11" t="s">
        <x:v>43</x:v>
      </x:c>
      <x:c r="C8" s="11" t="s">
        <x:v>15</x:v>
      </x:c>
      <x:c r="D8" s="11" t="s">
        <x:v>44</x:v>
      </x:c>
      <x:c r="E8" s="24">
        <x:v>2025</x:v>
      </x:c>
      <x:c r="F8" s="14" t="s">
        <x:v>17</x:v>
      </x:c>
      <x:c r="G8" s="11" t="s">
        <x:v>45</x:v>
      </x:c>
      <x:c r="H8" s="11" t="s">
        <x:v>46</x:v>
      </x:c>
      <x:c r="I8" s="11" t="s">
        <x:v>47</x:v>
      </x:c>
      <x:c r="J8" s="21">
        <x:v>9787112239580</x:v>
      </x:c>
      <x:c r="K8" s="15" t="s">
        <x:v>48</x:v>
      </x:c>
      <x:c r="L8" s="16" t="s">
        <x:v>49</x:v>
      </x:c>
      <x:c r="M8" s="22">
        <x:v>59</x:v>
      </x:c>
    </x:row>
    <x:row r="9" spans="1:13" ht="48" customHeight="1">
      <x:c r="A9" s="11">
        <x:v>8</x:v>
      </x:c>
      <x:c r="B9" s="11" t="s">
        <x:v>50</x:v>
      </x:c>
      <x:c r="C9" s="11" t="s">
        <x:v>15</x:v>
      </x:c>
      <x:c r="D9" s="11" t="s">
        <x:v>44</x:v>
      </x:c>
      <x:c r="E9" s="24">
        <x:v>2025</x:v>
      </x:c>
      <x:c r="F9" s="14" t="s">
        <x:v>17</x:v>
      </x:c>
      <x:c r="G9" s="11" t="s">
        <x:v>50</x:v>
      </x:c>
      <x:c r="H9" s="11" t="s">
        <x:v>51</x:v>
      </x:c>
      <x:c r="I9" s="11" t="s">
        <x:v>52</x:v>
      </x:c>
      <x:c r="J9" s="21">
        <x:v>9787111424277</x:v>
      </x:c>
      <x:c r="K9" s="15" t="s">
        <x:v>48</x:v>
      </x:c>
      <x:c r="L9" s="16" t="s">
        <x:v>53</x:v>
      </x:c>
      <x:c r="M9" s="22">
        <x:v>59</x:v>
      </x:c>
    </x:row>
    <x:row r="10" spans="1:13" ht="48" customHeight="1">
      <x:c r="A10" s="11">
        <x:v>9</x:v>
      </x:c>
      <x:c r="B10" s="11" t="s">
        <x:v>54</x:v>
      </x:c>
      <x:c r="C10" s="11" t="s">
        <x:v>15</x:v>
      </x:c>
      <x:c r="D10" s="11" t="s">
        <x:v>44</x:v>
      </x:c>
      <x:c r="E10" s="24">
        <x:v>2025</x:v>
      </x:c>
      <x:c r="F10" s="14" t="s">
        <x:v>55</x:v>
      </x:c>
      <x:c r="G10" s="11" t="s">
        <x:v>54</x:v>
      </x:c>
      <x:c r="H10" s="11" t="s">
        <x:v>56</x:v>
      </x:c>
      <x:c r="I10" s="11" t="s">
        <x:v>57</x:v>
      </x:c>
      <x:c r="J10" s="21">
        <x:v>9787555347675</x:v>
      </x:c>
      <x:c r="K10" s="15" t="s">
        <x:v>48</x:v>
      </x:c>
      <x:c r="L10" s="16" t="s">
        <x:v>58</x:v>
      </x:c>
      <x:c r="M10" s="22">
        <x:v>52</x:v>
      </x:c>
    </x:row>
    <x:row r="11" spans="1:13" ht="48" customHeight="1">
      <x:c r="A11" s="11">
        <x:v>10</x:v>
      </x:c>
      <x:c r="B11" s="11" t="s">
        <x:v>59</x:v>
      </x:c>
      <x:c r="C11" s="11" t="s">
        <x:v>15</x:v>
      </x:c>
      <x:c r="D11" s="11" t="s">
        <x:v>44</x:v>
      </x:c>
      <x:c r="E11" s="24">
        <x:v>2025</x:v>
      </x:c>
      <x:c r="F11" s="14" t="s">
        <x:v>17</x:v>
      </x:c>
      <x:c r="G11" s="11" t="s">
        <x:v>60</x:v>
      </x:c>
      <x:c r="H11" s="11" t="s">
        <x:v>61</x:v>
      </x:c>
      <x:c r="I11" s="11" t="s">
        <x:v>62</x:v>
      </x:c>
      <x:c r="J11" s="21">
        <x:v>9787562479017</x:v>
      </x:c>
      <x:c r="K11" s="15" t="s">
        <x:v>48</x:v>
      </x:c>
      <x:c r="L11" s="16" t="s">
        <x:v>63</x:v>
      </x:c>
      <x:c r="M11" s="22">
        <x:v>59</x:v>
      </x:c>
    </x:row>
    <x:row r="12" spans="1:13" ht="48" customHeight="1">
      <x:c r="A12" s="11">
        <x:v>11</x:v>
      </x:c>
      <x:c r="B12" s="11" t="s">
        <x:v>64</x:v>
      </x:c>
      <x:c r="C12" s="11" t="s">
        <x:v>15</x:v>
      </x:c>
      <x:c r="D12" s="11" t="s">
        <x:v>65</x:v>
      </x:c>
      <x:c r="E12" s="24">
        <x:v>2025</x:v>
      </x:c>
      <x:c r="F12" s="14" t="s">
        <x:v>17</x:v>
      </x:c>
      <x:c r="G12" s="11" t="s">
        <x:v>66</x:v>
      </x:c>
      <x:c r="H12" s="11" t="s">
        <x:v>67</x:v>
      </x:c>
      <x:c r="I12" s="11" t="s">
        <x:v>68</x:v>
      </x:c>
      <x:c r="J12" s="21">
        <x:v>9787521917123</x:v>
      </x:c>
      <x:c r="K12" s="15" t="s">
        <x:v>69</x:v>
      </x:c>
      <x:c r="L12" s="16" t="s">
        <x:v>42</x:v>
      </x:c>
      <x:c r="M12" s="22">
        <x:v>58</x:v>
      </x:c>
    </x:row>
    <x:row r="13" spans="1:13" ht="48" customHeight="1">
      <x:c r="A13" s="11">
        <x:v>12</x:v>
      </x:c>
      <x:c r="B13" s="11" t="s">
        <x:v>70</x:v>
      </x:c>
      <x:c r="C13" s="11" t="s">
        <x:v>15</x:v>
      </x:c>
      <x:c r="D13" s="11" t="s">
        <x:v>71</x:v>
      </x:c>
      <x:c r="E13" s="24">
        <x:v>2025</x:v>
      </x:c>
      <x:c r="F13" s="14" t="s">
        <x:v>17</x:v>
      </x:c>
      <x:c r="G13" s="11" t="s">
        <x:v>72</x:v>
      </x:c>
      <x:c r="H13" s="11" t="s">
        <x:v>73</x:v>
      </x:c>
      <x:c r="I13" s="11" t="s">
        <x:v>52</x:v>
      </x:c>
      <x:c r="J13" s="21">
        <x:v>9787111671909</x:v>
      </x:c>
      <x:c r="K13" s="15" t="s">
        <x:v>74</x:v>
      </x:c>
      <x:c r="L13" s="16" t="s">
        <x:v>75</x:v>
      </x:c>
      <x:c r="M13" s="22">
        <x:v>59</x:v>
      </x:c>
    </x:row>
    <x:row r="14" spans="1:13" ht="48" customHeight="1">
      <x:c r="A14" s="11">
        <x:v>14</x:v>
      </x:c>
      <x:c r="B14" s="11" t="s">
        <x:v>76</x:v>
      </x:c>
      <x:c r="C14" s="11" t="s">
        <x:v>15</x:v>
      </x:c>
      <x:c r="D14" s="11" t="s">
        <x:v>71</x:v>
      </x:c>
      <x:c r="E14" s="24">
        <x:v>2025</x:v>
      </x:c>
      <x:c r="F14" s="14" t="s">
        <x:v>17</x:v>
      </x:c>
      <x:c r="G14" s="11" t="s">
        <x:v>76</x:v>
      </x:c>
      <x:c r="H14" s="11" t="s">
        <x:v>77</x:v>
      </x:c>
      <x:c r="I14" s="11" t="s">
        <x:v>47</x:v>
      </x:c>
      <x:c r="J14" s="21">
        <x:v>9787112296309</x:v>
      </x:c>
      <x:c r="K14" s="15" t="s">
        <x:v>74</x:v>
      </x:c>
      <x:c r="L14" s="16" t="s">
        <x:v>78</x:v>
      </x:c>
      <x:c r="M14" s="22">
        <x:v>58</x:v>
      </x:c>
    </x:row>
    <x:row r="15" spans="1:13" ht="48" customHeight="1">
      <x:c r="A15" s="11">
        <x:v>15</x:v>
      </x:c>
      <x:c r="B15" s="11" t="s">
        <x:v>79</x:v>
      </x:c>
      <x:c r="C15" s="11" t="s">
        <x:v>15</x:v>
      </x:c>
      <x:c r="D15" s="11" t="s">
        <x:v>71</x:v>
      </x:c>
      <x:c r="E15" s="24">
        <x:v>2025</x:v>
      </x:c>
      <x:c r="F15" s="14" t="s">
        <x:v>17</x:v>
      </x:c>
      <x:c r="G15" s="11" t="s">
        <x:v>80</x:v>
      </x:c>
      <x:c r="H15" s="11" t="s">
        <x:v>81</x:v>
      </x:c>
      <x:c r="I15" s="11" t="s">
        <x:v>47</x:v>
      </x:c>
      <x:c r="J15" s="21">
        <x:v>9787112313976</x:v>
      </x:c>
      <x:c r="K15" s="15" t="s">
        <x:v>74</x:v>
      </x:c>
      <x:c r="L15" s="16" t="s">
        <x:v>82</x:v>
      </x:c>
      <x:c r="M15" s="22">
        <x:v>49</x:v>
      </x:c>
    </x:row>
    <x:row r="16" spans="1:13" ht="48" customHeight="1">
      <x:c r="A16" s="11">
        <x:v>16</x:v>
      </x:c>
      <x:c r="B16" s="11" t="s">
        <x:v>83</x:v>
      </x:c>
      <x:c r="C16" s="11" t="s">
        <x:v>15</x:v>
      </x:c>
      <x:c r="D16" s="11" t="s">
        <x:v>84</x:v>
      </x:c>
      <x:c r="E16" s="24">
        <x:v>2025</x:v>
      </x:c>
      <x:c r="F16" s="14" t="s">
        <x:v>17</x:v>
      </x:c>
      <x:c r="G16" s="11" t="s">
        <x:v>85</x:v>
      </x:c>
      <x:c r="H16" s="11" t="s">
        <x:v>86</x:v>
      </x:c>
      <x:c r="I16" s="11" t="s">
        <x:v>47</x:v>
      </x:c>
      <x:c r="J16" s="59" t="s">
        <x:v>87</x:v>
      </x:c>
      <x:c r="K16" s="15" t="s">
        <x:v>88</x:v>
      </x:c>
      <x:c r="L16" s="16" t="s">
        <x:v>89</x:v>
      </x:c>
      <x:c r="M16" s="22">
        <x:v>38</x:v>
      </x:c>
    </x:row>
    <x:row r="17" spans="1:13" ht="48" customHeight="1">
      <x:c r="A17" s="11">
        <x:v>17</x:v>
      </x:c>
      <x:c r="B17" s="11" t="s">
        <x:v>90</x:v>
      </x:c>
      <x:c r="C17" s="11" t="s">
        <x:v>15</x:v>
      </x:c>
      <x:c r="D17" s="11" t="s">
        <x:v>84</x:v>
      </x:c>
      <x:c r="E17" s="24">
        <x:v>2025</x:v>
      </x:c>
      <x:c r="F17" s="14" t="s">
        <x:v>17</x:v>
      </x:c>
      <x:c r="G17" s="11" t="s">
        <x:v>91</x:v>
      </x:c>
      <x:c r="H17" s="11" t="s">
        <x:v>92</x:v>
      </x:c>
      <x:c r="I17" s="11" t="s">
        <x:v>93</x:v>
      </x:c>
      <x:c r="J17" s="21">
        <x:v>9787313306340</x:v>
      </x:c>
      <x:c r="K17" s="15" t="s">
        <x:v>94</x:v>
      </x:c>
      <x:c r="L17" s="16" t="s">
        <x:v>95</x:v>
      </x:c>
      <x:c r="M17" s="22">
        <x:v>39.8</x:v>
      </x:c>
    </x:row>
    <x:row r="18" spans="1:13" ht="48" customHeight="1">
      <x:c r="A18" s="11">
        <x:v>19</x:v>
      </x:c>
      <x:c r="B18" s="11" t="s">
        <x:v>96</x:v>
      </x:c>
      <x:c r="C18" s="11" t="s">
        <x:v>15</x:v>
      </x:c>
      <x:c r="D18" s="11" t="s">
        <x:v>84</x:v>
      </x:c>
      <x:c r="E18" s="24">
        <x:v>2025</x:v>
      </x:c>
      <x:c r="F18" s="14" t="s">
        <x:v>17</x:v>
      </x:c>
      <x:c r="G18" s="11" t="s">
        <x:v>97</x:v>
      </x:c>
      <x:c r="H18" s="11" t="s">
        <x:v>98</x:v>
      </x:c>
      <x:c r="I18" s="11" t="s">
        <x:v>47</x:v>
      </x:c>
      <x:c r="J18" s="58" t="s">
        <x:v>99</x:v>
      </x:c>
      <x:c r="K18" s="25" t="s">
        <x:v>94</x:v>
      </x:c>
      <x:c r="L18" s="16" t="s">
        <x:v>58</x:v>
      </x:c>
      <x:c r="M18" s="22">
        <x:v>52</x:v>
      </x:c>
    </x:row>
    <x:row r="19" spans="1:13" ht="48" customHeight="1">
      <x:c r="A19" s="11">
        <x:v>20</x:v>
      </x:c>
      <x:c r="B19" s="11" t="s">
        <x:v>100</x:v>
      </x:c>
      <x:c r="C19" s="11" t="s">
        <x:v>15</x:v>
      </x:c>
      <x:c r="D19" s="11" t="s">
        <x:v>84</x:v>
      </x:c>
      <x:c r="E19" s="24">
        <x:v>2025</x:v>
      </x:c>
      <x:c r="F19" s="14" t="s">
        <x:v>17</x:v>
      </x:c>
      <x:c r="G19" s="11" t="s">
        <x:v>100</x:v>
      </x:c>
      <x:c r="H19" s="11" t="s">
        <x:v>101</x:v>
      </x:c>
      <x:c r="I19" s="11" t="s">
        <x:v>102</x:v>
      </x:c>
      <x:c r="J19" s="21">
        <x:v>9787566138873</x:v>
      </x:c>
      <x:c r="K19" s="25" t="s">
        <x:v>94</x:v>
      </x:c>
      <x:c r="L19" s="16" t="s">
        <x:v>28</x:v>
      </x:c>
      <x:c r="M19" s="22">
        <x:v>49.9</x:v>
      </x:c>
    </x:row>
    <x:row r="20" spans="1:13" ht="48" customHeight="1">
      <x:c r="A20" s="11">
        <x:v>21</x:v>
      </x:c>
      <x:c r="B20" s="11" t="s">
        <x:v>103</x:v>
      </x:c>
      <x:c r="C20" s="11" t="s">
        <x:v>15</x:v>
      </x:c>
      <x:c r="D20" s="11" t="s">
        <x:v>84</x:v>
      </x:c>
      <x:c r="E20" s="24">
        <x:v>2025</x:v>
      </x:c>
      <x:c r="F20" s="14" t="s">
        <x:v>17</x:v>
      </x:c>
      <x:c r="G20" s="11" t="s">
        <x:v>103</x:v>
      </x:c>
      <x:c r="H20" s="11" t="s">
        <x:v>104</x:v>
      </x:c>
      <x:c r="I20" s="11" t="s">
        <x:v>105</x:v>
      </x:c>
      <x:c r="J20" s="21">
        <x:v>9787040614817</x:v>
      </x:c>
      <x:c r="K20" s="15" t="s">
        <x:v>94</x:v>
      </x:c>
      <x:c r="L20" s="16" t="s">
        <x:v>106</x:v>
      </x:c>
      <x:c r="M20" s="22">
        <x:v>43.8</x:v>
      </x:c>
    </x:row>
    <x:row r="21" spans="1:13" ht="48" customHeight="1">
      <x:c r="A21" s="11">
        <x:v>22</x:v>
      </x:c>
      <x:c r="B21" s="11" t="s">
        <x:v>107</x:v>
      </x:c>
      <x:c r="C21" s="11" t="s">
        <x:v>15</x:v>
      </x:c>
      <x:c r="D21" s="11" t="s">
        <x:v>84</x:v>
      </x:c>
      <x:c r="E21" s="24">
        <x:v>2025</x:v>
      </x:c>
      <x:c r="F21" s="14" t="s">
        <x:v>17</x:v>
      </x:c>
      <x:c r="G21" s="11" t="s">
        <x:v>108</x:v>
      </x:c>
      <x:c r="H21" s="11" t="s">
        <x:v>109</x:v>
      </x:c>
      <x:c r="I21" s="11" t="s">
        <x:v>37</x:v>
      </x:c>
      <x:c r="J21" s="21">
        <x:v>9787200163018</x:v>
      </x:c>
      <x:c r="K21" s="15" t="s">
        <x:v>88</x:v>
      </x:c>
      <x:c r="L21" s="16">
        <x:v>44228</x:v>
      </x:c>
      <x:c r="M21" s="22">
        <x:v>48</x:v>
      </x:c>
    </x:row>
    <x:row r="22" spans="1:13" ht="48" customHeight="1">
      <x:c r="A22" s="11">
        <x:v>26</x:v>
      </x:c>
      <x:c r="B22" s="11" t="s">
        <x:v>110</x:v>
      </x:c>
      <x:c r="C22" s="11" t="s">
        <x:v>15</x:v>
      </x:c>
      <x:c r="D22" s="11" t="s">
        <x:v>111</x:v>
      </x:c>
      <x:c r="E22" s="24">
        <x:v>2025</x:v>
      </x:c>
      <x:c r="F22" s="14" t="s">
        <x:v>17</x:v>
      </x:c>
      <x:c r="G22" s="11" t="s">
        <x:v>112</x:v>
      </x:c>
      <x:c r="H22" s="11" t="s">
        <x:v>113</x:v>
      </x:c>
      <x:c r="I22" s="11" t="s">
        <x:v>52</x:v>
      </x:c>
      <x:c r="J22" s="21">
        <x:v>9787111802051</x:v>
      </x:c>
      <x:c r="K22" s="15" t="s">
        <x:v>114</x:v>
      </x:c>
      <x:c r="L22" s="16" t="s">
        <x:v>115</x:v>
      </x:c>
      <x:c r="M22" s="22">
        <x:v>55</x:v>
      </x:c>
    </x:row>
    <x:row r="23" spans="1:13" ht="48" customHeight="1">
      <x:c r="A23" s="11">
        <x:v>27</x:v>
      </x:c>
      <x:c r="B23" s="11" t="s">
        <x:v>116</x:v>
      </x:c>
      <x:c r="C23" s="11" t="s">
        <x:v>15</x:v>
      </x:c>
      <x:c r="D23" s="11" t="s">
        <x:v>111</x:v>
      </x:c>
      <x:c r="E23" s="24">
        <x:v>2025</x:v>
      </x:c>
      <x:c r="F23" s="14" t="s">
        <x:v>17</x:v>
      </x:c>
      <x:c r="G23" s="11" t="s">
        <x:v>117</x:v>
      </x:c>
      <x:c r="H23" s="11" t="s">
        <x:v>118</x:v>
      </x:c>
      <x:c r="I23" s="11" t="s">
        <x:v>119</x:v>
      </x:c>
      <x:c r="J23" s="21">
        <x:v>9787516040492</x:v>
      </x:c>
      <x:c r="K23" s="15" t="s">
        <x:v>114</x:v>
      </x:c>
      <x:c r="L23" s="16" t="s">
        <x:v>95</x:v>
      </x:c>
      <x:c r="M23" s="22">
        <x:v>59.8</x:v>
      </x:c>
    </x:row>
    <x:row r="24" spans="1:13" ht="48" customHeight="1">
      <x:c r="A24" s="11">
        <x:v>28</x:v>
      </x:c>
      <x:c r="B24" s="11" t="s">
        <x:v>120</x:v>
      </x:c>
      <x:c r="C24" s="11" t="s">
        <x:v>15</x:v>
      </x:c>
      <x:c r="D24" s="11" t="s">
        <x:v>121</x:v>
      </x:c>
      <x:c r="E24" s="24">
        <x:v>2025</x:v>
      </x:c>
      <x:c r="F24" s="14" t="s">
        <x:v>17</x:v>
      </x:c>
      <x:c r="G24" s="11" t="s">
        <x:v>122</x:v>
      </x:c>
      <x:c r="H24" s="11" t="s">
        <x:v>123</x:v>
      </x:c>
      <x:c r="I24" s="11" t="s">
        <x:v>124</x:v>
      </x:c>
      <x:c r="J24" s="21">
        <x:v>9787576301922</x:v>
      </x:c>
      <x:c r="K24" s="15" t="s">
        <x:v>125</x:v>
      </x:c>
      <x:c r="L24" s="16" t="s">
        <x:v>58</x:v>
      </x:c>
      <x:c r="M24" s="22">
        <x:v>49</x:v>
      </x:c>
    </x:row>
    <x:row r="25" spans="1:13" ht="48" customHeight="1">
      <x:c r="A25" s="11">
        <x:v>29</x:v>
      </x:c>
      <x:c r="B25" s="11" t="s">
        <x:v>126</x:v>
      </x:c>
      <x:c r="C25" s="11" t="s">
        <x:v>15</x:v>
      </x:c>
      <x:c r="D25" s="11" t="s">
        <x:v>121</x:v>
      </x:c>
      <x:c r="E25" s="24">
        <x:v>2025</x:v>
      </x:c>
      <x:c r="F25" s="14" t="s">
        <x:v>17</x:v>
      </x:c>
      <x:c r="G25" s="11" t="s">
        <x:v>127</x:v>
      </x:c>
      <x:c r="H25" s="11" t="s">
        <x:v>128</x:v>
      </x:c>
      <x:c r="I25" s="11" t="s">
        <x:v>129</x:v>
      </x:c>
      <x:c r="J25" s="21">
        <x:v>9787518433650</x:v>
      </x:c>
      <x:c r="K25" s="15" t="s">
        <x:v>125</x:v>
      </x:c>
      <x:c r="L25" s="16" t="s">
        <x:v>130</x:v>
      </x:c>
      <x:c r="M25" s="22">
        <x:v>49.8</x:v>
      </x:c>
    </x:row>
    <x:row r="26" spans="1:13" ht="48" customHeight="1">
      <x:c r="A26" s="11">
        <x:v>30</x:v>
      </x:c>
      <x:c r="B26" s="11" t="s">
        <x:v>131</x:v>
      </x:c>
      <x:c r="C26" s="11" t="s">
        <x:v>15</x:v>
      </x:c>
      <x:c r="D26" s="11" t="s">
        <x:v>111</x:v>
      </x:c>
      <x:c r="E26" s="24">
        <x:v>2025</x:v>
      </x:c>
      <x:c r="F26" s="14" t="s">
        <x:v>17</x:v>
      </x:c>
      <x:c r="G26" s="11" t="s">
        <x:v>132</x:v>
      </x:c>
      <x:c r="H26" s="11" t="s">
        <x:v>133</x:v>
      </x:c>
      <x:c r="I26" s="11" t="s">
        <x:v>124</x:v>
      </x:c>
      <x:c r="J26" s="21">
        <x:v>9787576353648</x:v>
      </x:c>
      <x:c r="K26" s="15" t="s">
        <x:v>114</x:v>
      </x:c>
      <x:c r="L26" s="16" t="s">
        <x:v>134</x:v>
      </x:c>
      <x:c r="M26" s="22">
        <x:v>58</x:v>
      </x:c>
    </x:row>
    <x:row r="27" spans="1:13" ht="48" customHeight="1">
      <x:c r="A27" s="11">
        <x:v>31</x:v>
      </x:c>
      <x:c r="B27" s="11" t="s">
        <x:v>135</x:v>
      </x:c>
      <x:c r="C27" s="11" t="s">
        <x:v>15</x:v>
      </x:c>
      <x:c r="D27" s="11" t="s">
        <x:v>136</x:v>
      </x:c>
      <x:c r="E27" s="24">
        <x:v>2025</x:v>
      </x:c>
      <x:c r="F27" s="14" t="s">
        <x:v>17</x:v>
      </x:c>
      <x:c r="G27" s="11" t="s">
        <x:v>135</x:v>
      </x:c>
      <x:c r="H27" s="11" t="s">
        <x:v>137</x:v>
      </x:c>
      <x:c r="I27" s="11" t="s">
        <x:v>47</x:v>
      </x:c>
      <x:c r="J27" s="21">
        <x:v>9787112266517</x:v>
      </x:c>
      <x:c r="K27" s="15" t="s">
        <x:v>138</x:v>
      </x:c>
      <x:c r="L27" s="16" t="s">
        <x:v>139</x:v>
      </x:c>
      <x:c r="M27" s="22">
        <x:v>49</x:v>
      </x:c>
    </x:row>
    <x:row r="28" spans="1:13" ht="48" customHeight="1">
      <x:c r="A28" s="11">
        <x:v>32</x:v>
      </x:c>
      <x:c r="B28" s="11" t="s">
        <x:v>140</x:v>
      </x:c>
      <x:c r="C28" s="11" t="s">
        <x:v>15</x:v>
      </x:c>
      <x:c r="D28" s="11" t="s">
        <x:v>136</x:v>
      </x:c>
      <x:c r="E28" s="24">
        <x:v>2025</x:v>
      </x:c>
      <x:c r="F28" s="14" t="s">
        <x:v>17</x:v>
      </x:c>
      <x:c r="G28" s="11" t="s">
        <x:v>141</x:v>
      </x:c>
      <x:c r="H28" s="11" t="s">
        <x:v>142</x:v>
      </x:c>
      <x:c r="I28" s="11" t="s">
        <x:v>143</x:v>
      </x:c>
      <x:c r="J28" s="21">
        <x:v>9787577201436</x:v>
      </x:c>
      <x:c r="K28" s="15" t="s">
        <x:v>138</x:v>
      </x:c>
      <x:c r="L28" s="16" t="s">
        <x:v>144</x:v>
      </x:c>
      <x:c r="M28" s="22">
        <x:v>55</x:v>
      </x:c>
    </x:row>
    <x:row r="29" spans="1:13" ht="48" customHeight="1">
      <x:c r="A29" s="11">
        <x:v>35</x:v>
      </x:c>
      <x:c r="B29" s="11" t="s">
        <x:v>145</x:v>
      </x:c>
      <x:c r="C29" s="11" t="s">
        <x:v>15</x:v>
      </x:c>
      <x:c r="D29" s="11" t="s">
        <x:v>146</x:v>
      </x:c>
      <x:c r="E29" s="24">
        <x:v>2025</x:v>
      </x:c>
      <x:c r="F29" s="14" t="s">
        <x:v>17</x:v>
      </x:c>
      <x:c r="G29" s="11" t="s">
        <x:v>145</x:v>
      </x:c>
      <x:c r="H29" s="11" t="s">
        <x:v>147</x:v>
      </x:c>
      <x:c r="I29" s="11" t="s">
        <x:v>148</x:v>
      </x:c>
      <x:c r="J29" s="21">
        <x:v>9787550339286</x:v>
      </x:c>
      <x:c r="K29" s="15" t="s">
        <x:v>149</x:v>
      </x:c>
      <x:c r="L29" s="16" t="s">
        <x:v>95</x:v>
      </x:c>
      <x:c r="M29" s="22">
        <x:v>52</x:v>
      </x:c>
    </x:row>
    <x:row r="30" spans="1:13" ht="48" customHeight="1">
      <x:c r="A30" s="11">
        <x:v>36</x:v>
      </x:c>
      <x:c r="B30" s="11" t="s">
        <x:v>150</x:v>
      </x:c>
      <x:c r="C30" s="11" t="s">
        <x:v>15</x:v>
      </x:c>
      <x:c r="D30" s="11" t="s">
        <x:v>146</x:v>
      </x:c>
      <x:c r="E30" s="24">
        <x:v>2025</x:v>
      </x:c>
      <x:c r="F30" s="14" t="s">
        <x:v>17</x:v>
      </x:c>
      <x:c r="G30" s="11" t="s">
        <x:v>151</x:v>
      </x:c>
      <x:c r="H30" s="11" t="s">
        <x:v>152</x:v>
      </x:c>
      <x:c r="I30" s="11" t="s">
        <x:v>153</x:v>
      </x:c>
      <x:c r="J30" s="21">
        <x:v>9787548962120</x:v>
      </x:c>
      <x:c r="K30" s="15" t="s">
        <x:v>149</x:v>
      </x:c>
      <x:c r="L30" s="16" t="s">
        <x:v>89</x:v>
      </x:c>
      <x:c r="M30" s="22">
        <x:v>59.8</x:v>
      </x:c>
    </x:row>
    <x:row r="31" spans="1:13" ht="48" customHeight="1">
      <x:c r="A31" s="11">
        <x:v>37</x:v>
      </x:c>
      <x:c r="B31" s="11" t="s">
        <x:v>154</x:v>
      </x:c>
      <x:c r="C31" s="11" t="s">
        <x:v>15</x:v>
      </x:c>
      <x:c r="D31" s="11" t="s">
        <x:v>155</x:v>
      </x:c>
      <x:c r="E31" s="24">
        <x:v>2025</x:v>
      </x:c>
      <x:c r="F31" s="14" t="s">
        <x:v>55</x:v>
      </x:c>
      <x:c r="G31" s="11" t="s">
        <x:v>156</x:v>
      </x:c>
      <x:c r="H31" s="11" t="s">
        <x:v>157</x:v>
      </x:c>
      <x:c r="I31" s="11" t="s">
        <x:v>158</x:v>
      </x:c>
      <x:c r="J31" s="21">
        <x:v>9787300328010</x:v>
      </x:c>
      <x:c r="K31" s="15" t="s">
        <x:v>159</x:v>
      </x:c>
      <x:c r="L31" s="16" t="s">
        <x:v>160</x:v>
      </x:c>
      <x:c r="M31" s="22">
        <x:v>59.5</x:v>
      </x:c>
    </x:row>
    <x:row r="32" spans="1:13" ht="48" customHeight="1">
      <x:c r="A32" s="11">
        <x:v>38</x:v>
      </x:c>
      <x:c r="B32" s="11" t="s">
        <x:v>161</x:v>
      </x:c>
      <x:c r="C32" s="11" t="s">
        <x:v>15</x:v>
      </x:c>
      <x:c r="D32" s="11" t="s">
        <x:v>162</x:v>
      </x:c>
      <x:c r="E32" s="24">
        <x:v>2025</x:v>
      </x:c>
      <x:c r="F32" s="14" t="s">
        <x:v>17</x:v>
      </x:c>
      <x:c r="G32" s="11" t="s">
        <x:v>163</x:v>
      </x:c>
      <x:c r="H32" s="11" t="s">
        <x:v>164</x:v>
      </x:c>
      <x:c r="I32" s="11" t="s">
        <x:v>124</x:v>
      </x:c>
      <x:c r="J32" s="21">
        <x:v>9787576316049</x:v>
      </x:c>
      <x:c r="K32" s="15" t="s">
        <x:v>165</x:v>
      </x:c>
      <x:c r="L32" s="16" t="s">
        <x:v>63</x:v>
      </x:c>
      <x:c r="M32" s="22">
        <x:v>49</x:v>
      </x:c>
    </x:row>
    <x:row r="33" spans="1:13" ht="48" customHeight="1">
      <x:c r="A33" s="11">
        <x:v>39</x:v>
      </x:c>
      <x:c r="B33" s="11" t="s">
        <x:v>166</x:v>
      </x:c>
      <x:c r="C33" s="11" t="s">
        <x:v>15</x:v>
      </x:c>
      <x:c r="D33" s="11" t="s">
        <x:v>162</x:v>
      </x:c>
      <x:c r="E33" s="24">
        <x:v>2025</x:v>
      </x:c>
      <x:c r="F33" s="14" t="s">
        <x:v>17</x:v>
      </x:c>
      <x:c r="G33" s="11" t="s">
        <x:v>167</x:v>
      </x:c>
      <x:c r="H33" s="11" t="s">
        <x:v>168</x:v>
      </x:c>
      <x:c r="I33" s="11" t="s">
        <x:v>169</x:v>
      </x:c>
      <x:c r="J33" s="21">
        <x:v>9787516528013</x:v>
      </x:c>
      <x:c r="K33" s="15" t="s">
        <x:v>165</x:v>
      </x:c>
      <x:c r="L33" s="16" t="s">
        <x:v>89</x:v>
      </x:c>
      <x:c r="M33" s="22">
        <x:v>49.8</x:v>
      </x:c>
    </x:row>
    <x:row r="34" spans="1:13" ht="48" customHeight="1">
      <x:c r="A34" s="11">
        <x:v>40</x:v>
      </x:c>
      <x:c r="B34" s="11" t="s">
        <x:v>170</x:v>
      </x:c>
      <x:c r="C34" s="11" t="s">
        <x:v>15</x:v>
      </x:c>
      <x:c r="D34" s="11" t="s">
        <x:v>162</x:v>
      </x:c>
      <x:c r="E34" s="24">
        <x:v>2025</x:v>
      </x:c>
      <x:c r="F34" s="14" t="s">
        <x:v>17</x:v>
      </x:c>
      <x:c r="G34" s="11" t="s">
        <x:v>171</x:v>
      </x:c>
      <x:c r="H34" s="11" t="s">
        <x:v>172</x:v>
      </x:c>
      <x:c r="I34" s="11" t="s">
        <x:v>52</x:v>
      </x:c>
      <x:c r="J34" s="21">
        <x:v>9787111711872</x:v>
      </x:c>
      <x:c r="K34" s="15" t="s">
        <x:v>165</x:v>
      </x:c>
      <x:c r="L34" s="16" t="s">
        <x:v>173</x:v>
      </x:c>
      <x:c r="M34" s="22">
        <x:v>48</x:v>
      </x:c>
    </x:row>
    <x:row r="35" spans="1:13" ht="48" customHeight="1">
      <x:c r="A35" s="11">
        <x:v>41</x:v>
      </x:c>
      <x:c r="B35" s="11" t="s">
        <x:v>174</x:v>
      </x:c>
      <x:c r="C35" s="11" t="s">
        <x:v>15</x:v>
      </x:c>
      <x:c r="D35" s="11" t="s">
        <x:v>162</x:v>
      </x:c>
      <x:c r="E35" s="24">
        <x:v>2025</x:v>
      </x:c>
      <x:c r="F35" s="14" t="s">
        <x:v>17</x:v>
      </x:c>
      <x:c r="G35" s="11" t="s">
        <x:v>175</x:v>
      </x:c>
      <x:c r="H35" s="11" t="s">
        <x:v>176</x:v>
      </x:c>
      <x:c r="I35" s="11" t="s">
        <x:v>158</x:v>
      </x:c>
      <x:c r="J35" s="21">
        <x:v>9787300346489</x:v>
      </x:c>
      <x:c r="K35" s="15" t="s">
        <x:v>165</x:v>
      </x:c>
      <x:c r="L35" s="16" t="s">
        <x:v>177</x:v>
      </x:c>
      <x:c r="M35" s="22">
        <x:v>49</x:v>
      </x:c>
    </x:row>
    <x:row r="36" spans="1:13" ht="48" customHeight="1">
      <x:c r="A36" s="11">
        <x:v>42</x:v>
      </x:c>
      <x:c r="B36" s="11" t="s">
        <x:v>178</x:v>
      </x:c>
      <x:c r="C36" s="11" t="s">
        <x:v>15</x:v>
      </x:c>
      <x:c r="D36" s="11" t="s">
        <x:v>162</x:v>
      </x:c>
      <x:c r="E36" s="24">
        <x:v>2025</x:v>
      </x:c>
      <x:c r="F36" s="14" t="s">
        <x:v>17</x:v>
      </x:c>
      <x:c r="G36" s="11" t="s">
        <x:v>179</x:v>
      </x:c>
      <x:c r="H36" s="11" t="s">
        <x:v>180</x:v>
      </x:c>
      <x:c r="I36" s="11" t="s">
        <x:v>37</x:v>
      </x:c>
      <x:c r="J36" s="21">
        <x:v>9787200195798</x:v>
      </x:c>
      <x:c r="K36" s="15" t="s">
        <x:v>181</x:v>
      </x:c>
      <x:c r="L36" s="16" t="s">
        <x:v>182</x:v>
      </x:c>
      <x:c r="M36" s="22">
        <x:v>59.8</x:v>
      </x:c>
    </x:row>
    <x:row r="37" spans="1:13" ht="48" customHeight="1">
      <x:c r="A37" s="11">
        <x:v>43</x:v>
      </x:c>
      <x:c r="B37" s="11" t="s">
        <x:v>183</x:v>
      </x:c>
      <x:c r="C37" s="11" t="s">
        <x:v>15</x:v>
      </x:c>
      <x:c r="D37" s="11" t="s">
        <x:v>184</x:v>
      </x:c>
      <x:c r="E37" s="24">
        <x:v>2025</x:v>
      </x:c>
      <x:c r="F37" s="14" t="s">
        <x:v>17</x:v>
      </x:c>
      <x:c r="G37" s="11" t="s">
        <x:v>185</x:v>
      </x:c>
      <x:c r="H37" s="11" t="s">
        <x:v>186</x:v>
      </x:c>
      <x:c r="I37" s="11" t="s">
        <x:v>187</x:v>
      </x:c>
      <x:c r="J37" s="21">
        <x:v>9787560661407</x:v>
      </x:c>
      <x:c r="K37" s="15" t="s">
        <x:v>188</x:v>
      </x:c>
      <x:c r="L37" s="16" t="s">
        <x:v>189</x:v>
      </x:c>
      <x:c r="M37" s="22">
        <x:v>27.2</x:v>
      </x:c>
    </x:row>
    <x:row r="38" spans="1:13" ht="48" customHeight="1">
      <x:c r="A38" s="11">
        <x:v>44</x:v>
      </x:c>
      <x:c r="B38" s="11" t="s">
        <x:v>190</x:v>
      </x:c>
      <x:c r="C38" s="11" t="s">
        <x:v>15</x:v>
      </x:c>
      <x:c r="D38" s="11" t="s">
        <x:v>184</x:v>
      </x:c>
      <x:c r="E38" s="24">
        <x:v>2025</x:v>
      </x:c>
      <x:c r="F38" s="14" t="s">
        <x:v>17</x:v>
      </x:c>
      <x:c r="G38" s="11" t="s">
        <x:v>191</x:v>
      </x:c>
      <x:c r="H38" s="11" t="s">
        <x:v>192</x:v>
      </x:c>
      <x:c r="I38" s="11" t="s">
        <x:v>187</x:v>
      </x:c>
      <x:c r="J38" s="21">
        <x:v>9787560674391</x:v>
      </x:c>
      <x:c r="K38" s="15" t="s">
        <x:v>188</x:v>
      </x:c>
      <x:c r="L38" s="16" t="s">
        <x:v>193</x:v>
      </x:c>
      <x:c r="M38" s="22">
        <x:v>45</x:v>
      </x:c>
    </x:row>
    <x:row r="39" spans="1:13" ht="48" customHeight="1">
      <x:c r="A39" s="11">
        <x:v>45</x:v>
      </x:c>
      <x:c r="B39" s="11" t="s">
        <x:v>194</x:v>
      </x:c>
      <x:c r="C39" s="11" t="s">
        <x:v>15</x:v>
      </x:c>
      <x:c r="D39" s="11" t="s">
        <x:v>184</x:v>
      </x:c>
      <x:c r="E39" s="24">
        <x:v>2025</x:v>
      </x:c>
      <x:c r="F39" s="14" t="s">
        <x:v>17</x:v>
      </x:c>
      <x:c r="G39" s="11" t="s">
        <x:v>195</x:v>
      </x:c>
      <x:c r="H39" s="11" t="s">
        <x:v>196</x:v>
      </x:c>
      <x:c r="I39" s="11" t="s">
        <x:v>169</x:v>
      </x:c>
      <x:c r="J39" s="21">
        <x:v>9787516545737</x:v>
      </x:c>
      <x:c r="K39" s="15" t="s">
        <x:v>188</x:v>
      </x:c>
      <x:c r="L39" s="16" t="s">
        <x:v>197</x:v>
      </x:c>
      <x:c r="M39" s="22">
        <x:v>27.2</x:v>
      </x:c>
    </x:row>
    <x:row r="40" spans="1:13" ht="48" customHeight="1">
      <x:c r="A40" s="11">
        <x:v>46</x:v>
      </x:c>
      <x:c r="B40" s="11" t="s">
        <x:v>198</x:v>
      </x:c>
      <x:c r="C40" s="11" t="s">
        <x:v>15</x:v>
      </x:c>
      <x:c r="D40" s="11" t="s">
        <x:v>199</x:v>
      </x:c>
      <x:c r="E40" s="24">
        <x:v>2025</x:v>
      </x:c>
      <x:c r="F40" s="14" t="s">
        <x:v>17</x:v>
      </x:c>
      <x:c r="G40" s="11" t="s">
        <x:v>198</x:v>
      </x:c>
      <x:c r="H40" s="11" t="s">
        <x:v>200</x:v>
      </x:c>
      <x:c r="I40" s="11" t="s">
        <x:v>62</x:v>
      </x:c>
      <x:c r="J40" s="21">
        <x:v>9787568928038</x:v>
      </x:c>
      <x:c r="K40" s="15" t="s">
        <x:v>201</x:v>
      </x:c>
      <x:c r="L40" s="16" t="s">
        <x:v>202</x:v>
      </x:c>
      <x:c r="M40" s="22">
        <x:v>38</x:v>
      </x:c>
    </x:row>
    <x:row r="41" spans="1:13" ht="48" customHeight="1">
      <x:c r="A41" s="11">
        <x:v>47</x:v>
      </x:c>
      <x:c r="B41" s="11" t="s">
        <x:v>203</x:v>
      </x:c>
      <x:c r="C41" s="11" t="s">
        <x:v>15</x:v>
      </x:c>
      <x:c r="D41" s="11" t="s">
        <x:v>199</x:v>
      </x:c>
      <x:c r="E41" s="24">
        <x:v>2025</x:v>
      </x:c>
      <x:c r="F41" s="14" t="s">
        <x:v>17</x:v>
      </x:c>
      <x:c r="G41" s="11" t="s">
        <x:v>54</x:v>
      </x:c>
      <x:c r="H41" s="11" t="s">
        <x:v>56</x:v>
      </x:c>
      <x:c r="I41" s="11" t="s">
        <x:v>57</x:v>
      </x:c>
      <x:c r="J41" s="21">
        <x:v>9787555347675</x:v>
      </x:c>
      <x:c r="K41" s="15" t="s">
        <x:v>201</x:v>
      </x:c>
      <x:c r="L41" s="16" t="s">
        <x:v>58</x:v>
      </x:c>
      <x:c r="M41" s="22">
        <x:v>52</x:v>
      </x:c>
    </x:row>
    <x:row r="42" spans="1:13" ht="48" customHeight="1">
      <x:c r="A42" s="11">
        <x:v>48</x:v>
      </x:c>
      <x:c r="B42" s="11" t="s">
        <x:v>204</x:v>
      </x:c>
      <x:c r="C42" s="11" t="s">
        <x:v>15</x:v>
      </x:c>
      <x:c r="D42" s="11" t="s">
        <x:v>199</x:v>
      </x:c>
      <x:c r="E42" s="24">
        <x:v>2025</x:v>
      </x:c>
      <x:c r="F42" s="14" t="s">
        <x:v>17</x:v>
      </x:c>
      <x:c r="G42" s="11" t="s">
        <x:v>204</x:v>
      </x:c>
      <x:c r="H42" s="11" t="s">
        <x:v>205</x:v>
      </x:c>
      <x:c r="I42" s="11" t="s">
        <x:v>52</x:v>
      </x:c>
      <x:c r="J42" s="21">
        <x:v>9787111638599</x:v>
      </x:c>
      <x:c r="K42" s="15" t="s">
        <x:v>201</x:v>
      </x:c>
      <x:c r="L42" s="16" t="s">
        <x:v>33</x:v>
      </x:c>
      <x:c r="M42" s="22">
        <x:v>49</x:v>
      </x:c>
    </x:row>
    <x:row r="43" spans="1:13" ht="48" customHeight="1">
      <x:c r="A43" s="11">
        <x:v>49</x:v>
      </x:c>
      <x:c r="B43" s="11" t="s">
        <x:v>206</x:v>
      </x:c>
      <x:c r="C43" s="11" t="s">
        <x:v>15</x:v>
      </x:c>
      <x:c r="D43" s="11" t="s">
        <x:v>199</x:v>
      </x:c>
      <x:c r="E43" s="24">
        <x:v>2025</x:v>
      </x:c>
      <x:c r="F43" s="14" t="s">
        <x:v>17</x:v>
      </x:c>
      <x:c r="G43" s="11" t="s">
        <x:v>207</x:v>
      </x:c>
      <x:c r="H43" s="11" t="s">
        <x:v>208</x:v>
      </x:c>
      <x:c r="I43" s="11" t="s">
        <x:v>47</x:v>
      </x:c>
      <x:c r="J43" s="21">
        <x:v>9787112299263</x:v>
      </x:c>
      <x:c r="K43" s="15" t="s">
        <x:v>209</x:v>
      </x:c>
      <x:c r="L43" s="16" t="s">
        <x:v>78</x:v>
      </x:c>
      <x:c r="M43" s="22">
        <x:v>39</x:v>
      </x:c>
    </x:row>
    <x:row r="44" spans="1:13" ht="48" customHeight="1">
      <x:c r="A44" s="11">
        <x:v>50</x:v>
      </x:c>
      <x:c r="B44" s="11" t="s">
        <x:v>210</x:v>
      </x:c>
      <x:c r="C44" s="11" t="s">
        <x:v>15</x:v>
      </x:c>
      <x:c r="D44" s="11" t="s">
        <x:v>211</x:v>
      </x:c>
      <x:c r="E44" s="24">
        <x:v>2025</x:v>
      </x:c>
      <x:c r="F44" s="14" t="s">
        <x:v>17</x:v>
      </x:c>
      <x:c r="G44" s="11" t="s">
        <x:v>212</x:v>
      </x:c>
      <x:c r="H44" s="11" t="s">
        <x:v>213</x:v>
      </x:c>
      <x:c r="I44" s="11" t="s">
        <x:v>47</x:v>
      </x:c>
      <x:c r="J44" s="21">
        <x:v>9787112293520</x:v>
      </x:c>
      <x:c r="K44" s="15" t="s">
        <x:v>214</x:v>
      </x:c>
      <x:c r="L44" s="16" t="s">
        <x:v>130</x:v>
      </x:c>
      <x:c r="M44" s="22">
        <x:v>42</x:v>
      </x:c>
    </x:row>
    <x:row r="45" spans="1:13" ht="48" customHeight="1">
      <x:c r="A45" s="11">
        <x:v>51</x:v>
      </x:c>
      <x:c r="B45" s="11" t="s">
        <x:v>215</x:v>
      </x:c>
      <x:c r="C45" s="11" t="s">
        <x:v>15</x:v>
      </x:c>
      <x:c r="D45" s="11" t="s">
        <x:v>211</x:v>
      </x:c>
      <x:c r="E45" s="24">
        <x:v>2025</x:v>
      </x:c>
      <x:c r="F45" s="14" t="s">
        <x:v>17</x:v>
      </x:c>
      <x:c r="G45" s="11" t="s">
        <x:v>216</x:v>
      </x:c>
      <x:c r="H45" s="11" t="s">
        <x:v>217</x:v>
      </x:c>
      <x:c r="I45" s="11" t="s">
        <x:v>124</x:v>
      </x:c>
      <x:c r="J45" s="21">
        <x:v>9787568287692</x:v>
      </x:c>
      <x:c r="K45" s="15" t="s">
        <x:v>214</x:v>
      </x:c>
      <x:c r="L45" s="16" t="s">
        <x:v>218</x:v>
      </x:c>
      <x:c r="M45" s="22">
        <x:v>49.9</x:v>
      </x:c>
    </x:row>
    <x:row r="46" spans="1:13" ht="48" customHeight="1">
      <x:c r="A46" s="11">
        <x:v>52</x:v>
      </x:c>
      <x:c r="B46" s="11" t="s">
        <x:v>219</x:v>
      </x:c>
      <x:c r="C46" s="11" t="s">
        <x:v>15</x:v>
      </x:c>
      <x:c r="D46" s="11" t="s">
        <x:v>211</x:v>
      </x:c>
      <x:c r="E46" s="24">
        <x:v>2025</x:v>
      </x:c>
      <x:c r="F46" s="14" t="s">
        <x:v>17</x:v>
      </x:c>
      <x:c r="G46" s="11" t="s">
        <x:v>220</x:v>
      </x:c>
      <x:c r="H46" s="11" t="s">
        <x:v>221</x:v>
      </x:c>
      <x:c r="I46" s="11" t="s">
        <x:v>47</x:v>
      </x:c>
      <x:c r="J46" s="21">
        <x:v>9787112316151</x:v>
      </x:c>
      <x:c r="K46" s="15" t="s">
        <x:v>214</x:v>
      </x:c>
      <x:c r="L46" s="16" t="s">
        <x:v>222</x:v>
      </x:c>
      <x:c r="M46" s="22">
        <x:v>49</x:v>
      </x:c>
    </x:row>
    <x:row r="47" spans="1:13" ht="48" customHeight="1">
      <x:c r="A47" s="11">
        <x:v>53</x:v>
      </x:c>
      <x:c r="B47" s="11" t="s">
        <x:v>223</x:v>
      </x:c>
      <x:c r="C47" s="11" t="s">
        <x:v>15</x:v>
      </x:c>
      <x:c r="D47" s="11" t="s">
        <x:v>211</x:v>
      </x:c>
      <x:c r="E47" s="24">
        <x:v>2025</x:v>
      </x:c>
      <x:c r="F47" s="14" t="s">
        <x:v>17</x:v>
      </x:c>
      <x:c r="G47" s="11" t="s">
        <x:v>224</x:v>
      </x:c>
      <x:c r="H47" s="11" t="s">
        <x:v>225</x:v>
      </x:c>
      <x:c r="I47" s="11" t="s">
        <x:v>47</x:v>
      </x:c>
      <x:c r="J47" s="21">
        <x:v>9787112310869</x:v>
      </x:c>
      <x:c r="K47" s="15" t="s">
        <x:v>214</x:v>
      </x:c>
      <x:c r="L47" s="16" t="s">
        <x:v>226</x:v>
      </x:c>
      <x:c r="M47" s="22">
        <x:v>50</x:v>
      </x:c>
    </x:row>
    <x:row r="48" spans="1:13" ht="48" customHeight="1">
      <x:c r="A48" s="11">
        <x:v>54</x:v>
      </x:c>
      <x:c r="B48" s="11" t="s">
        <x:v>219</x:v>
      </x:c>
      <x:c r="C48" s="11" t="s">
        <x:v>15</x:v>
      </x:c>
      <x:c r="D48" s="11" t="s">
        <x:v>227</x:v>
      </x:c>
      <x:c r="E48" s="24">
        <x:v>2024</x:v>
      </x:c>
      <x:c r="F48" s="14" t="s">
        <x:v>17</x:v>
      </x:c>
      <x:c r="G48" s="11" t="s">
        <x:v>220</x:v>
      </x:c>
      <x:c r="H48" s="11" t="s">
        <x:v>221</x:v>
      </x:c>
      <x:c r="I48" s="11" t="s">
        <x:v>47</x:v>
      </x:c>
      <x:c r="J48" s="21">
        <x:v>9787112316151</x:v>
      </x:c>
      <x:c r="K48" s="15" t="s">
        <x:v>228</x:v>
      </x:c>
      <x:c r="L48" s="16" t="s">
        <x:v>222</x:v>
      </x:c>
      <x:c r="M48" s="22">
        <x:v>49</x:v>
      </x:c>
    </x:row>
    <x:row r="49" spans="1:13" ht="48" customHeight="1">
      <x:c r="A49" s="11">
        <x:v>55</x:v>
      </x:c>
      <x:c r="B49" s="11" t="s">
        <x:v>229</x:v>
      </x:c>
      <x:c r="C49" s="11" t="s">
        <x:v>15</x:v>
      </x:c>
      <x:c r="D49" s="11" t="s">
        <x:v>227</x:v>
      </x:c>
      <x:c r="E49" s="24">
        <x:v>2024</x:v>
      </x:c>
      <x:c r="F49" s="14" t="s">
        <x:v>17</x:v>
      </x:c>
      <x:c r="G49" s="11" t="s">
        <x:v>108</x:v>
      </x:c>
      <x:c r="H49" s="11" t="s">
        <x:v>109</x:v>
      </x:c>
      <x:c r="I49" s="11" t="s">
        <x:v>37</x:v>
      </x:c>
      <x:c r="J49" s="21">
        <x:v>9787200163018</x:v>
      </x:c>
      <x:c r="K49" s="15" t="s">
        <x:v>228</x:v>
      </x:c>
      <x:c r="L49" s="16">
        <x:v>44228</x:v>
      </x:c>
      <x:c r="M49" s="22">
        <x:v>48</x:v>
      </x:c>
    </x:row>
    <x:row r="50" spans="1:13" ht="48" customHeight="1">
      <x:c r="A50" s="11">
        <x:v>56</x:v>
      </x:c>
      <x:c r="B50" s="11" t="s">
        <x:v>230</x:v>
      </x:c>
      <x:c r="C50" s="11" t="s">
        <x:v>15</x:v>
      </x:c>
      <x:c r="D50" s="11" t="s">
        <x:v>227</x:v>
      </x:c>
      <x:c r="E50" s="24">
        <x:v>2024</x:v>
      </x:c>
      <x:c r="F50" s="14" t="s">
        <x:v>17</x:v>
      </x:c>
      <x:c r="G50" s="11" t="s">
        <x:v>231</x:v>
      </x:c>
      <x:c r="H50" s="11" t="s">
        <x:v>232</x:v>
      </x:c>
      <x:c r="I50" s="11" t="s">
        <x:v>47</x:v>
      </x:c>
      <x:c r="J50" s="21">
        <x:v>9787112311620</x:v>
      </x:c>
      <x:c r="K50" s="15" t="s">
        <x:v>228</x:v>
      </x:c>
      <x:c r="L50" s="16" t="s">
        <x:v>134</x:v>
      </x:c>
      <x:c r="M50" s="22">
        <x:v>43</x:v>
      </x:c>
    </x:row>
    <x:row r="51" spans="1:13" ht="48" customHeight="1">
      <x:c r="A51" s="11">
        <x:v>57</x:v>
      </x:c>
      <x:c r="B51" s="11" t="s">
        <x:v>233</x:v>
      </x:c>
      <x:c r="C51" s="11" t="s">
        <x:v>15</x:v>
      </x:c>
      <x:c r="D51" s="11" t="s">
        <x:v>227</x:v>
      </x:c>
      <x:c r="E51" s="24">
        <x:v>2024</x:v>
      </x:c>
      <x:c r="F51" s="14" t="s">
        <x:v>17</x:v>
      </x:c>
      <x:c r="G51" s="11" t="s">
        <x:v>234</x:v>
      </x:c>
      <x:c r="H51" s="24" t="s">
        <x:v>235</x:v>
      </x:c>
      <x:c r="I51" s="11" t="s">
        <x:v>236</x:v>
      </x:c>
      <x:c r="J51" s="21">
        <x:v>9787302647430</x:v>
      </x:c>
      <x:c r="K51" s="15" t="s">
        <x:v>228</x:v>
      </x:c>
      <x:c r="L51" s="16" t="s">
        <x:v>144</x:v>
      </x:c>
      <x:c r="M51" s="22">
        <x:v>39.8</x:v>
      </x:c>
    </x:row>
    <x:row r="52" spans="1:13" ht="48" customHeight="1">
      <x:c r="A52" s="11">
        <x:v>58</x:v>
      </x:c>
      <x:c r="B52" s="11" t="s">
        <x:v>103</x:v>
      </x:c>
      <x:c r="C52" s="11" t="s">
        <x:v>15</x:v>
      </x:c>
      <x:c r="D52" s="11" t="s">
        <x:v>227</x:v>
      </x:c>
      <x:c r="E52" s="24">
        <x:v>2024</x:v>
      </x:c>
      <x:c r="F52" s="14" t="s">
        <x:v>17</x:v>
      </x:c>
      <x:c r="G52" s="11" t="s">
        <x:v>103</x:v>
      </x:c>
      <x:c r="H52" s="11" t="s">
        <x:v>104</x:v>
      </x:c>
      <x:c r="I52" s="11" t="s">
        <x:v>105</x:v>
      </x:c>
      <x:c r="J52" s="21">
        <x:v>9787040614817</x:v>
      </x:c>
      <x:c r="K52" s="15" t="s">
        <x:v>228</x:v>
      </x:c>
      <x:c r="L52" s="16" t="s">
        <x:v>106</x:v>
      </x:c>
      <x:c r="M52" s="22">
        <x:v>43.8</x:v>
      </x:c>
    </x:row>
    <x:row r="53" spans="1:13" ht="48" customHeight="1">
      <x:c r="A53" s="11">
        <x:v>60</x:v>
      </x:c>
      <x:c r="B53" s="11" t="s">
        <x:v>237</x:v>
      </x:c>
      <x:c r="C53" s="11" t="s">
        <x:v>15</x:v>
      </x:c>
      <x:c r="D53" s="11" t="s">
        <x:v>227</x:v>
      </x:c>
      <x:c r="E53" s="24">
        <x:v>2024</x:v>
      </x:c>
      <x:c r="F53" s="14" t="s">
        <x:v>17</x:v>
      </x:c>
      <x:c r="G53" s="11" t="s">
        <x:v>238</x:v>
      </x:c>
      <x:c r="H53" s="11" t="s">
        <x:v>239</x:v>
      </x:c>
      <x:c r="I53" s="11" t="s">
        <x:v>47</x:v>
      </x:c>
      <x:c r="J53" s="21">
        <x:v>9787112288724</x:v>
      </x:c>
      <x:c r="K53" s="15" t="s">
        <x:v>240</x:v>
      </x:c>
      <x:c r="L53" s="16" t="s">
        <x:v>241</x:v>
      </x:c>
      <x:c r="M53" s="22">
        <x:v>59</x:v>
      </x:c>
    </x:row>
    <x:row r="54" spans="1:13" ht="48" customHeight="1">
      <x:c r="A54" s="11">
        <x:v>61</x:v>
      </x:c>
      <x:c r="B54" s="11" t="s">
        <x:v>242</x:v>
      </x:c>
      <x:c r="C54" s="11" t="s">
        <x:v>15</x:v>
      </x:c>
      <x:c r="D54" s="11" t="s">
        <x:v>227</x:v>
      </x:c>
      <x:c r="E54" s="24">
        <x:v>2024</x:v>
      </x:c>
      <x:c r="F54" s="14" t="s">
        <x:v>17</x:v>
      </x:c>
      <x:c r="G54" s="11" t="s">
        <x:v>243</x:v>
      </x:c>
      <x:c r="H54" s="11" t="s">
        <x:v>244</x:v>
      </x:c>
      <x:c r="I54" s="11" t="s">
        <x:v>245</x:v>
      </x:c>
      <x:c r="J54" s="21">
        <x:v>9787301363737</x:v>
      </x:c>
      <x:c r="K54" s="15" t="s">
        <x:v>240</x:v>
      </x:c>
      <x:c r="L54" s="16" t="s">
        <x:v>177</x:v>
      </x:c>
      <x:c r="M54" s="22">
        <x:v>56</x:v>
      </x:c>
    </x:row>
    <x:row r="55" spans="1:13" ht="48" customHeight="1">
      <x:c r="A55" s="11">
        <x:v>62</x:v>
      </x:c>
      <x:c r="B55" s="11" t="s">
        <x:v>83</x:v>
      </x:c>
      <x:c r="C55" s="11" t="s">
        <x:v>15</x:v>
      </x:c>
      <x:c r="D55" s="11" t="s">
        <x:v>227</x:v>
      </x:c>
      <x:c r="E55" s="24">
        <x:v>2024</x:v>
      </x:c>
      <x:c r="F55" s="14" t="s">
        <x:v>17</x:v>
      </x:c>
      <x:c r="G55" s="11" t="s">
        <x:v>85</x:v>
      </x:c>
      <x:c r="H55" s="11" t="s">
        <x:v>86</x:v>
      </x:c>
      <x:c r="I55" s="11" t="s">
        <x:v>47</x:v>
      </x:c>
      <x:c r="J55" s="59" t="s">
        <x:v>87</x:v>
      </x:c>
      <x:c r="K55" s="15" t="s">
        <x:v>228</x:v>
      </x:c>
      <x:c r="L55" s="16" t="s">
        <x:v>89</x:v>
      </x:c>
      <x:c r="M55" s="22">
        <x:v>38</x:v>
      </x:c>
    </x:row>
    <x:row r="56" spans="1:13" ht="48" customHeight="1">
      <x:c r="A56" s="11">
        <x:v>64</x:v>
      </x:c>
      <x:c r="B56" s="11" t="s">
        <x:v>246</x:v>
      </x:c>
      <x:c r="C56" s="11" t="s">
        <x:v>15</x:v>
      </x:c>
      <x:c r="D56" s="11" t="s">
        <x:v>184</x:v>
      </x:c>
      <x:c r="E56" s="11">
        <x:v>2025</x:v>
      </x:c>
      <x:c r="F56" s="11" t="s">
        <x:v>17</x:v>
      </x:c>
      <x:c r="G56" s="11" t="s">
        <x:v>246</x:v>
      </x:c>
      <x:c r="H56" s="11" t="s">
        <x:v>247</x:v>
      </x:c>
      <x:c r="I56" s="11" t="s">
        <x:v>248</x:v>
      </x:c>
      <x:c r="J56" s="21">
        <x:v>9787564396879</x:v>
      </x:c>
      <x:c r="K56" s="15" t="s">
        <x:v>188</x:v>
      </x:c>
      <x:c r="L56" s="16" t="s">
        <x:v>130</x:v>
      </x:c>
      <x:c r="M56" s="22">
        <x:v>48</x:v>
      </x:c>
    </x:row>
    <x:row r="57" spans="1:13" ht="48" customHeight="1">
      <x:c r="A57" s="11">
        <x:v>65</x:v>
      </x:c>
      <x:c r="B57" s="11" t="s">
        <x:v>131</x:v>
      </x:c>
      <x:c r="C57" s="11" t="s">
        <x:v>15</x:v>
      </x:c>
      <x:c r="D57" s="11" t="s">
        <x:v>136</x:v>
      </x:c>
      <x:c r="E57" s="11">
        <x:v>2025</x:v>
      </x:c>
      <x:c r="F57" s="11" t="s">
        <x:v>17</x:v>
      </x:c>
      <x:c r="G57" s="11" t="s">
        <x:v>249</x:v>
      </x:c>
      <x:c r="H57" s="11" t="s">
        <x:v>250</x:v>
      </x:c>
      <x:c r="I57" s="11" t="s">
        <x:v>105</x:v>
      </x:c>
      <x:c r="J57" s="58" t="s">
        <x:v>251</x:v>
      </x:c>
      <x:c r="K57" s="15" t="s">
        <x:v>138</x:v>
      </x:c>
      <x:c r="L57" s="16">
        <x:v>44682</x:v>
      </x:c>
      <x:c r="M57" s="22">
        <x:v>43.8</x:v>
      </x:c>
    </x:row>
    <x:row r="58" spans="1:13" ht="48" customHeight="1">
      <x:c r="A58" s="11">
        <x:v>66</x:v>
      </x:c>
      <x:c r="B58" s="11" t="s">
        <x:v>252</x:v>
      </x:c>
      <x:c r="C58" s="11" t="s">
        <x:v>253</x:v>
      </x:c>
      <x:c r="D58" s="11" t="s">
        <x:v>254</x:v>
      </x:c>
      <x:c r="E58" s="11">
        <x:v>2025</x:v>
      </x:c>
      <x:c r="F58" s="11" t="s">
        <x:v>17</x:v>
      </x:c>
      <x:c r="G58" s="11" t="s">
        <x:v>255</x:v>
      </x:c>
      <x:c r="H58" s="11" t="s">
        <x:v>256</x:v>
      </x:c>
      <x:c r="I58" s="11" t="s">
        <x:v>169</x:v>
      </x:c>
      <x:c r="J58" s="58" t="s">
        <x:v>257</x:v>
      </x:c>
      <x:c r="K58" s="15" t="s">
        <x:v>258</x:v>
      </x:c>
      <x:c r="L58" s="16">
        <x:v>45992</x:v>
      </x:c>
      <x:c r="M58" s="22">
        <x:v>48</x:v>
      </x:c>
    </x:row>
    <x:row r="59" spans="1:13" ht="48" customHeight="1">
      <x:c r="A59" s="11">
        <x:v>67</x:v>
      </x:c>
      <x:c r="B59" s="11" t="s">
        <x:v>259</x:v>
      </x:c>
      <x:c r="C59" s="11" t="s">
        <x:v>253</x:v>
      </x:c>
      <x:c r="D59" s="11" t="s">
        <x:v>254</x:v>
      </x:c>
      <x:c r="E59" s="11">
        <x:v>2025</x:v>
      </x:c>
      <x:c r="F59" s="11" t="s">
        <x:v>17</x:v>
      </x:c>
      <x:c r="G59" s="11" t="s">
        <x:v>260</x:v>
      </x:c>
      <x:c r="H59" s="11" t="s">
        <x:v>261</x:v>
      </x:c>
      <x:c r="I59" s="11" t="s">
        <x:v>262</x:v>
      </x:c>
      <x:c r="J59" s="11" t="s">
        <x:v>263</x:v>
      </x:c>
      <x:c r="K59" s="15" t="s">
        <x:v>258</x:v>
      </x:c>
      <x:c r="L59" s="16">
        <x:v>46235</x:v>
      </x:c>
      <x:c r="M59" s="22">
        <x:v>20</x:v>
      </x:c>
    </x:row>
    <x:row r="60" spans="1:13" ht="48" customHeight="1">
      <x:c r="A60" s="11">
        <x:v>68</x:v>
      </x:c>
      <x:c r="B60" s="11" t="s">
        <x:v>264</x:v>
      </x:c>
      <x:c r="C60" s="11" t="s">
        <x:v>253</x:v>
      </x:c>
      <x:c r="D60" s="11" t="s">
        <x:v>254</x:v>
      </x:c>
      <x:c r="E60" s="11">
        <x:v>2025</x:v>
      </x:c>
      <x:c r="F60" s="11" t="s">
        <x:v>17</x:v>
      </x:c>
      <x:c r="G60" s="11" t="s">
        <x:v>265</x:v>
      </x:c>
      <x:c r="H60" s="11" t="s">
        <x:v>266</x:v>
      </x:c>
      <x:c r="I60" s="11" t="s">
        <x:v>105</x:v>
      </x:c>
      <x:c r="J60" s="58" t="s">
        <x:v>267</x:v>
      </x:c>
      <x:c r="K60" s="15" t="s">
        <x:v>258</x:v>
      </x:c>
      <x:c r="L60" s="16">
        <x:v>45139</x:v>
      </x:c>
      <x:c r="M60" s="22">
        <x:v>26</x:v>
      </x:c>
    </x:row>
    <x:row r="61" spans="1:13" ht="48" customHeight="1">
      <x:c r="A61" s="11">
        <x:v>101</x:v>
      </x:c>
      <x:c r="B61" s="11" t="s">
        <x:v>268</x:v>
      </x:c>
      <x:c r="C61" s="11" t="s">
        <x:v>269</x:v>
      </x:c>
      <x:c r="D61" s="11" t="s">
        <x:v>270</x:v>
      </x:c>
      <x:c r="E61" s="24">
        <x:v>2025</x:v>
      </x:c>
      <x:c r="F61" s="11" t="s">
        <x:v>17</x:v>
      </x:c>
      <x:c r="G61" s="11" t="s">
        <x:v>271</x:v>
      </x:c>
      <x:c r="H61" s="11" t="s">
        <x:v>272</x:v>
      </x:c>
      <x:c r="I61" s="11" t="s">
        <x:v>273</x:v>
      </x:c>
      <x:c r="J61" s="14" t="s">
        <x:v>274</x:v>
      </x:c>
      <x:c r="K61" s="34" t="s">
        <x:v>275</x:v>
      </x:c>
      <x:c r="L61" s="14" t="s">
        <x:v>82</x:v>
      </x:c>
      <x:c r="M61" s="22">
        <x:v>49.9</x:v>
      </x:c>
    </x:row>
    <x:row r="62" spans="1:13" ht="48" customHeight="1">
      <x:c r="A62" s="11">
        <x:v>102</x:v>
      </x:c>
      <x:c r="B62" s="11" t="s">
        <x:v>276</x:v>
      </x:c>
      <x:c r="C62" s="11" t="s">
        <x:v>269</x:v>
      </x:c>
      <x:c r="D62" s="11" t="s">
        <x:v>270</x:v>
      </x:c>
      <x:c r="E62" s="24">
        <x:v>2025</x:v>
      </x:c>
      <x:c r="F62" s="11" t="s">
        <x:v>17</x:v>
      </x:c>
      <x:c r="G62" s="11" t="s">
        <x:v>277</x:v>
      </x:c>
      <x:c r="H62" s="11" t="s">
        <x:v>278</x:v>
      </x:c>
      <x:c r="I62" s="11" t="s">
        <x:v>52</x:v>
      </x:c>
      <x:c r="J62" s="58" t="s">
        <x:v>279</x:v>
      </x:c>
      <x:c r="K62" s="15" t="s">
        <x:v>275</x:v>
      </x:c>
      <x:c r="L62" s="16">
        <x:v>44348</x:v>
      </x:c>
      <x:c r="M62" s="22">
        <x:v>48.5</x:v>
      </x:c>
    </x:row>
    <x:row r="63" spans="1:13" ht="48" customHeight="1">
      <x:c r="A63" s="11">
        <x:v>103</x:v>
      </x:c>
      <x:c r="B63" s="11" t="s">
        <x:v>280</x:v>
      </x:c>
      <x:c r="C63" s="11" t="s">
        <x:v>269</x:v>
      </x:c>
      <x:c r="D63" s="11" t="s">
        <x:v>270</x:v>
      </x:c>
      <x:c r="E63" s="24">
        <x:v>2025</x:v>
      </x:c>
      <x:c r="F63" s="11" t="s">
        <x:v>17</x:v>
      </x:c>
      <x:c r="G63" s="11" t="s">
        <x:v>281</x:v>
      </x:c>
      <x:c r="H63" s="11" t="s">
        <x:v>282</x:v>
      </x:c>
      <x:c r="I63" s="11" t="s">
        <x:v>283</x:v>
      </x:c>
      <x:c r="J63" s="58" t="s">
        <x:v>284</x:v>
      </x:c>
      <x:c r="K63" s="15" t="s">
        <x:v>275</x:v>
      </x:c>
      <x:c r="L63" s="16">
        <x:v>45017</x:v>
      </x:c>
      <x:c r="M63" s="22">
        <x:v>43</x:v>
      </x:c>
    </x:row>
    <x:row r="64" spans="1:13" ht="48" customHeight="1">
      <x:c r="A64" s="11">
        <x:v>104</x:v>
      </x:c>
      <x:c r="B64" s="11" t="s">
        <x:v>285</x:v>
      </x:c>
      <x:c r="C64" s="11" t="s">
        <x:v>269</x:v>
      </x:c>
      <x:c r="D64" s="11" t="s">
        <x:v>270</x:v>
      </x:c>
      <x:c r="E64" s="24">
        <x:v>2025</x:v>
      </x:c>
      <x:c r="F64" s="11" t="s">
        <x:v>17</x:v>
      </x:c>
      <x:c r="G64" s="11" t="s">
        <x:v>286</x:v>
      </x:c>
      <x:c r="H64" s="11" t="s">
        <x:v>287</x:v>
      </x:c>
      <x:c r="I64" s="11" t="s">
        <x:v>236</x:v>
      </x:c>
      <x:c r="J64" s="58" t="s">
        <x:v>288</x:v>
      </x:c>
      <x:c r="K64" s="15" t="s">
        <x:v>275</x:v>
      </x:c>
      <x:c r="L64" s="16">
        <x:v>44378</x:v>
      </x:c>
      <x:c r="M64" s="22">
        <x:v>30.1</x:v>
      </x:c>
    </x:row>
    <x:row r="65" spans="1:13" ht="48" customHeight="1">
      <x:c r="A65" s="11">
        <x:v>105</x:v>
      </x:c>
      <x:c r="B65" s="11" t="s">
        <x:v>289</x:v>
      </x:c>
      <x:c r="C65" s="11" t="s">
        <x:v>269</x:v>
      </x:c>
      <x:c r="D65" s="11" t="s">
        <x:v>270</x:v>
      </x:c>
      <x:c r="E65" s="24">
        <x:v>2025</x:v>
      </x:c>
      <x:c r="F65" s="11" t="s">
        <x:v>17</x:v>
      </x:c>
      <x:c r="G65" s="11" t="s">
        <x:v>290</x:v>
      </x:c>
      <x:c r="H65" s="11" t="s">
        <x:v>291</x:v>
      </x:c>
      <x:c r="I65" s="11" t="s">
        <x:v>292</x:v>
      </x:c>
      <x:c r="J65" s="58" t="s">
        <x:v>293</x:v>
      </x:c>
      <x:c r="K65" s="15" t="s">
        <x:v>275</x:v>
      </x:c>
      <x:c r="L65" s="16">
        <x:v>45566</x:v>
      </x:c>
      <x:c r="M65" s="22">
        <x:v>60.8</x:v>
      </x:c>
    </x:row>
    <x:row r="66" spans="1:13" ht="48" customHeight="1">
      <x:c r="A66" s="11">
        <x:v>106</x:v>
      </x:c>
      <x:c r="B66" s="11" t="s">
        <x:v>294</x:v>
      </x:c>
      <x:c r="C66" s="11" t="s">
        <x:v>269</x:v>
      </x:c>
      <x:c r="D66" s="11" t="s">
        <x:v>295</x:v>
      </x:c>
      <x:c r="E66" s="24">
        <x:v>2025</x:v>
      </x:c>
      <x:c r="F66" s="11" t="s">
        <x:v>17</x:v>
      </x:c>
      <x:c r="G66" s="11" t="s">
        <x:v>296</x:v>
      </x:c>
      <x:c r="H66" s="11" t="s">
        <x:v>297</x:v>
      </x:c>
      <x:c r="I66" s="11" t="s">
        <x:v>169</x:v>
      </x:c>
      <x:c r="J66" s="58" t="s">
        <x:v>298</x:v>
      </x:c>
      <x:c r="K66" s="15" t="s">
        <x:v>299</x:v>
      </x:c>
      <x:c r="L66" s="16">
        <x:v>45992</x:v>
      </x:c>
      <x:c r="M66" s="22">
        <x:v>59.8</x:v>
      </x:c>
    </x:row>
    <x:row r="67" spans="1:13" ht="48" customHeight="1">
      <x:c r="A67" s="11">
        <x:v>107</x:v>
      </x:c>
      <x:c r="B67" s="11" t="s">
        <x:v>300</x:v>
      </x:c>
      <x:c r="C67" s="11" t="s">
        <x:v>269</x:v>
      </x:c>
      <x:c r="D67" s="11" t="s">
        <x:v>295</x:v>
      </x:c>
      <x:c r="E67" s="24">
        <x:v>2025</x:v>
      </x:c>
      <x:c r="F67" s="11" t="s">
        <x:v>17</x:v>
      </x:c>
      <x:c r="G67" s="11" t="s">
        <x:v>301</x:v>
      </x:c>
      <x:c r="H67" s="11" t="s">
        <x:v>302</x:v>
      </x:c>
      <x:c r="I67" s="11" t="s">
        <x:v>303</x:v>
      </x:c>
      <x:c r="J67" s="58" t="s">
        <x:v>304</x:v>
      </x:c>
      <x:c r="K67" s="15" t="s">
        <x:v>299</x:v>
      </x:c>
      <x:c r="L67" s="16">
        <x:v>45689</x:v>
      </x:c>
      <x:c r="M67" s="22">
        <x:v>46.29</x:v>
      </x:c>
    </x:row>
    <x:row r="68" spans="1:13" ht="48" customHeight="1">
      <x:c r="A68" s="11">
        <x:v>108</x:v>
      </x:c>
      <x:c r="B68" s="11" t="s">
        <x:v>305</x:v>
      </x:c>
      <x:c r="C68" s="11" t="s">
        <x:v>269</x:v>
      </x:c>
      <x:c r="D68" s="11" t="s">
        <x:v>295</x:v>
      </x:c>
      <x:c r="E68" s="24">
        <x:v>2025</x:v>
      </x:c>
      <x:c r="F68" s="11" t="s">
        <x:v>17</x:v>
      </x:c>
      <x:c r="G68" s="11" t="s">
        <x:v>306</x:v>
      </x:c>
      <x:c r="H68" s="11" t="s">
        <x:v>307</x:v>
      </x:c>
      <x:c r="I68" s="11" t="s">
        <x:v>308</x:v>
      </x:c>
      <x:c r="J68" s="58" t="s">
        <x:v>309</x:v>
      </x:c>
      <x:c r="K68" s="15" t="s">
        <x:v>299</x:v>
      </x:c>
      <x:c r="L68" s="16">
        <x:v>45658</x:v>
      </x:c>
      <x:c r="M68" s="22">
        <x:v>49.8</x:v>
      </x:c>
    </x:row>
    <x:row r="69" spans="1:13" ht="48" customHeight="1">
      <x:c r="A69" s="11">
        <x:v>109</x:v>
      </x:c>
      <x:c r="B69" s="11" t="s">
        <x:v>310</x:v>
      </x:c>
      <x:c r="C69" s="11" t="s">
        <x:v>269</x:v>
      </x:c>
      <x:c r="D69" s="11" t="s">
        <x:v>295</x:v>
      </x:c>
      <x:c r="E69" s="24">
        <x:v>2025</x:v>
      </x:c>
      <x:c r="F69" s="11" t="s">
        <x:v>17</x:v>
      </x:c>
      <x:c r="G69" s="11" t="s">
        <x:v>311</x:v>
      </x:c>
      <x:c r="H69" s="11" t="s">
        <x:v>312</x:v>
      </x:c>
      <x:c r="I69" s="11" t="s">
        <x:v>292</x:v>
      </x:c>
      <x:c r="J69" s="58" t="s">
        <x:v>313</x:v>
      </x:c>
      <x:c r="K69" s="15" t="s">
        <x:v>299</x:v>
      </x:c>
      <x:c r="L69" s="16">
        <x:v>45870</x:v>
      </x:c>
      <x:c r="M69" s="22">
        <x:v>69.8</x:v>
      </x:c>
    </x:row>
    <x:row r="70" spans="1:13" ht="48" customHeight="1">
      <x:c r="A70" s="11">
        <x:v>110</x:v>
      </x:c>
      <x:c r="B70" s="11" t="s">
        <x:v>314</x:v>
      </x:c>
      <x:c r="C70" s="11" t="s">
        <x:v>269</x:v>
      </x:c>
      <x:c r="D70" s="11" t="s">
        <x:v>295</x:v>
      </x:c>
      <x:c r="E70" s="24">
        <x:v>2025</x:v>
      </x:c>
      <x:c r="F70" s="11" t="s">
        <x:v>17</x:v>
      </x:c>
      <x:c r="G70" s="11" t="s">
        <x:v>315</x:v>
      </x:c>
      <x:c r="H70" s="11" t="s">
        <x:v>316</x:v>
      </x:c>
      <x:c r="I70" s="11" t="s">
        <x:v>292</x:v>
      </x:c>
      <x:c r="J70" s="21">
        <x:v>9787115689511</x:v>
      </x:c>
      <x:c r="K70" s="15" t="s">
        <x:v>299</x:v>
      </x:c>
      <x:c r="L70" s="16">
        <x:v>46143</x:v>
      </x:c>
      <x:c r="M70" s="22">
        <x:v>42.33</x:v>
      </x:c>
    </x:row>
    <x:row r="71" spans="1:13" ht="48" customHeight="1">
      <x:c r="A71" s="11">
        <x:v>111</x:v>
      </x:c>
      <x:c r="B71" s="11" t="s">
        <x:v>317</x:v>
      </x:c>
      <x:c r="C71" s="11" t="s">
        <x:v>269</x:v>
      </x:c>
      <x:c r="D71" s="11" t="s">
        <x:v>318</x:v>
      </x:c>
      <x:c r="E71" s="24">
        <x:v>2025</x:v>
      </x:c>
      <x:c r="F71" s="11" t="s">
        <x:v>17</x:v>
      </x:c>
      <x:c r="G71" s="11" t="s">
        <x:v>319</x:v>
      </x:c>
      <x:c r="H71" s="11" t="s">
        <x:v>320</x:v>
      </x:c>
      <x:c r="I71" s="11" t="s">
        <x:v>292</x:v>
      </x:c>
      <x:c r="J71" s="58" t="s">
        <x:v>321</x:v>
      </x:c>
      <x:c r="K71" s="15" t="s">
        <x:v>322</x:v>
      </x:c>
      <x:c r="L71" s="16">
        <x:v>44501</x:v>
      </x:c>
      <x:c r="M71" s="22">
        <x:v>69.8</x:v>
      </x:c>
    </x:row>
    <x:row r="72" spans="1:13" ht="48" customHeight="1">
      <x:c r="A72" s="11">
        <x:v>112</x:v>
      </x:c>
      <x:c r="B72" s="11" t="s">
        <x:v>323</x:v>
      </x:c>
      <x:c r="C72" s="11" t="s">
        <x:v>269</x:v>
      </x:c>
      <x:c r="D72" s="11" t="s">
        <x:v>318</x:v>
      </x:c>
      <x:c r="E72" s="24">
        <x:v>2025</x:v>
      </x:c>
      <x:c r="F72" s="11" t="s">
        <x:v>17</x:v>
      </x:c>
      <x:c r="G72" s="11" t="s">
        <x:v>324</x:v>
      </x:c>
      <x:c r="H72" s="11" t="s">
        <x:v>325</x:v>
      </x:c>
      <x:c r="I72" s="11" t="s">
        <x:v>292</x:v>
      </x:c>
      <x:c r="J72" s="58" t="s">
        <x:v>326</x:v>
      </x:c>
      <x:c r="K72" s="15" t="s">
        <x:v>322</x:v>
      </x:c>
      <x:c r="L72" s="16">
        <x:v>45108</x:v>
      </x:c>
      <x:c r="M72" s="22">
        <x:v>49.8</x:v>
      </x:c>
    </x:row>
    <x:row r="73" spans="1:13" ht="48" customHeight="1">
      <x:c r="A73" s="11">
        <x:v>113</x:v>
      </x:c>
      <x:c r="B73" s="11" t="s">
        <x:v>327</x:v>
      </x:c>
      <x:c r="C73" s="11" t="s">
        <x:v>269</x:v>
      </x:c>
      <x:c r="D73" s="11" t="s">
        <x:v>318</x:v>
      </x:c>
      <x:c r="E73" s="24">
        <x:v>2025</x:v>
      </x:c>
      <x:c r="F73" s="11" t="s">
        <x:v>17</x:v>
      </x:c>
      <x:c r="G73" s="11" t="s">
        <x:v>328</x:v>
      </x:c>
      <x:c r="H73" s="11" t="s">
        <x:v>329</x:v>
      </x:c>
      <x:c r="I73" s="11" t="s">
        <x:v>292</x:v>
      </x:c>
      <x:c r="J73" s="58" t="s">
        <x:v>330</x:v>
      </x:c>
      <x:c r="K73" s="15" t="s">
        <x:v>322</x:v>
      </x:c>
      <x:c r="L73" s="16">
        <x:v>45139</x:v>
      </x:c>
      <x:c r="M73" s="22">
        <x:v>49.8</x:v>
      </x:c>
    </x:row>
    <x:row r="74" spans="1:13" ht="48" customHeight="1">
      <x:c r="A74" s="11">
        <x:v>114</x:v>
      </x:c>
      <x:c r="B74" s="11" t="s">
        <x:v>331</x:v>
      </x:c>
      <x:c r="C74" s="11" t="s">
        <x:v>269</x:v>
      </x:c>
      <x:c r="D74" s="11" t="s">
        <x:v>318</x:v>
      </x:c>
      <x:c r="E74" s="24">
        <x:v>2025</x:v>
      </x:c>
      <x:c r="F74" s="11" t="s">
        <x:v>17</x:v>
      </x:c>
      <x:c r="G74" s="11" t="s">
        <x:v>332</x:v>
      </x:c>
      <x:c r="H74" s="11" t="s">
        <x:v>333</x:v>
      </x:c>
      <x:c r="I74" s="11" t="s">
        <x:v>292</x:v>
      </x:c>
      <x:c r="J74" s="58" t="s">
        <x:v>334</x:v>
      </x:c>
      <x:c r="K74" s="15" t="s">
        <x:v>322</x:v>
      </x:c>
      <x:c r="L74" s="16">
        <x:v>45992</x:v>
      </x:c>
      <x:c r="M74" s="22">
        <x:v>49.8</x:v>
      </x:c>
    </x:row>
    <x:row r="75" spans="1:13" ht="48" customHeight="1">
      <x:c r="A75" s="11">
        <x:v>115</x:v>
      </x:c>
      <x:c r="B75" s="11" t="s">
        <x:v>335</x:v>
      </x:c>
      <x:c r="C75" s="11" t="s">
        <x:v>269</x:v>
      </x:c>
      <x:c r="D75" s="11" t="s">
        <x:v>336</x:v>
      </x:c>
      <x:c r="E75" s="24">
        <x:v>2025</x:v>
      </x:c>
      <x:c r="F75" s="11" t="s">
        <x:v>17</x:v>
      </x:c>
      <x:c r="G75" s="11" t="s">
        <x:v>335</x:v>
      </x:c>
      <x:c r="H75" s="11" t="s">
        <x:v>337</x:v>
      </x:c>
      <x:c r="I75" s="11" t="s">
        <x:v>52</x:v>
      </x:c>
      <x:c r="J75" s="58" t="s">
        <x:v>338</x:v>
      </x:c>
      <x:c r="K75" s="15" t="s">
        <x:v>339</x:v>
      </x:c>
      <x:c r="L75" s="16">
        <x:v>43922</x:v>
      </x:c>
      <x:c r="M75" s="22">
        <x:v>49</x:v>
      </x:c>
    </x:row>
    <x:row r="76" spans="1:13" ht="48" customHeight="1">
      <x:c r="A76" s="11">
        <x:v>116</x:v>
      </x:c>
      <x:c r="B76" s="11" t="s">
        <x:v>340</x:v>
      </x:c>
      <x:c r="C76" s="11" t="s">
        <x:v>269</x:v>
      </x:c>
      <x:c r="D76" s="11" t="s">
        <x:v>336</x:v>
      </x:c>
      <x:c r="E76" s="24">
        <x:v>2025</x:v>
      </x:c>
      <x:c r="F76" s="11" t="s">
        <x:v>17</x:v>
      </x:c>
      <x:c r="G76" s="11" t="s">
        <x:v>341</x:v>
      </x:c>
      <x:c r="H76" s="11" t="s">
        <x:v>342</x:v>
      </x:c>
      <x:c r="I76" s="11" t="s">
        <x:v>343</x:v>
      </x:c>
      <x:c r="J76" s="58" t="s">
        <x:v>344</x:v>
      </x:c>
      <x:c r="K76" s="15" t="s">
        <x:v>339</x:v>
      </x:c>
      <x:c r="L76" s="16">
        <x:v>45474</x:v>
      </x:c>
      <x:c r="M76" s="22">
        <x:v>39.8</x:v>
      </x:c>
    </x:row>
    <x:row r="77" spans="1:13" ht="48" customHeight="1">
      <x:c r="A77" s="11">
        <x:v>117</x:v>
      </x:c>
      <x:c r="B77" s="11" t="s">
        <x:v>345</x:v>
      </x:c>
      <x:c r="C77" s="11" t="s">
        <x:v>269</x:v>
      </x:c>
      <x:c r="D77" s="11" t="s">
        <x:v>336</x:v>
      </x:c>
      <x:c r="E77" s="24">
        <x:v>2025</x:v>
      </x:c>
      <x:c r="F77" s="11" t="s">
        <x:v>17</x:v>
      </x:c>
      <x:c r="G77" s="11" t="s">
        <x:v>346</x:v>
      </x:c>
      <x:c r="H77" s="11" t="s">
        <x:v>347</x:v>
      </x:c>
      <x:c r="I77" s="11" t="s">
        <x:v>273</x:v>
      </x:c>
      <x:c r="J77" s="14" t="s">
        <x:v>348</x:v>
      </x:c>
      <x:c r="K77" s="34" t="s">
        <x:v>339</x:v>
      </x:c>
      <x:c r="L77" s="14" t="s">
        <x:v>182</x:v>
      </x:c>
      <x:c r="M77" s="22">
        <x:v>49.9</x:v>
      </x:c>
    </x:row>
    <x:row r="78" spans="1:13" ht="48" customHeight="1">
      <x:c r="A78" s="11">
        <x:v>118</x:v>
      </x:c>
      <x:c r="B78" s="11" t="s">
        <x:v>349</x:v>
      </x:c>
      <x:c r="C78" s="11" t="s">
        <x:v>269</x:v>
      </x:c>
      <x:c r="D78" s="11" t="s">
        <x:v>336</x:v>
      </x:c>
      <x:c r="E78" s="24">
        <x:v>2025</x:v>
      </x:c>
      <x:c r="F78" s="11" t="s">
        <x:v>17</x:v>
      </x:c>
      <x:c r="G78" s="11" t="s">
        <x:v>350</x:v>
      </x:c>
      <x:c r="H78" s="11" t="s">
        <x:v>351</x:v>
      </x:c>
      <x:c r="I78" s="11" t="s">
        <x:v>102</x:v>
      </x:c>
      <x:c r="J78" s="58" t="s">
        <x:v>352</x:v>
      </x:c>
      <x:c r="K78" s="15" t="s">
        <x:v>353</x:v>
      </x:c>
      <x:c r="L78" s="16">
        <x:v>45870</x:v>
      </x:c>
      <x:c r="M78" s="22">
        <x:v>58</x:v>
      </x:c>
    </x:row>
    <x:row r="79" spans="1:13" ht="48" customHeight="1">
      <x:c r="A79" s="11">
        <x:v>119</x:v>
      </x:c>
      <x:c r="B79" s="11" t="s">
        <x:v>354</x:v>
      </x:c>
      <x:c r="C79" s="11" t="s">
        <x:v>269</x:v>
      </x:c>
      <x:c r="D79" s="11" t="s">
        <x:v>355</x:v>
      </x:c>
      <x:c r="E79" s="24">
        <x:v>2025</x:v>
      </x:c>
      <x:c r="F79" s="11" t="s">
        <x:v>17</x:v>
      </x:c>
      <x:c r="G79" s="11" t="s">
        <x:v>356</x:v>
      </x:c>
      <x:c r="H79" s="11" t="s">
        <x:v>357</x:v>
      </x:c>
      <x:c r="I79" s="11" t="s">
        <x:v>303</x:v>
      </x:c>
      <x:c r="J79" s="58" t="s">
        <x:v>358</x:v>
      </x:c>
      <x:c r="K79" s="15" t="s">
        <x:v>359</x:v>
      </x:c>
      <x:c r="L79" s="16">
        <x:v>45505</x:v>
      </x:c>
      <x:c r="M79" s="22">
        <x:v>49.8</x:v>
      </x:c>
    </x:row>
    <x:row r="80" spans="1:13" ht="48" customHeight="1">
      <x:c r="A80" s="11">
        <x:v>120</x:v>
      </x:c>
      <x:c r="B80" s="11" t="s">
        <x:v>360</x:v>
      </x:c>
      <x:c r="C80" s="11" t="s">
        <x:v>269</x:v>
      </x:c>
      <x:c r="D80" s="11" t="s">
        <x:v>355</x:v>
      </x:c>
      <x:c r="E80" s="24">
        <x:v>2025</x:v>
      </x:c>
      <x:c r="F80" s="11" t="s">
        <x:v>17</x:v>
      </x:c>
      <x:c r="G80" s="11" t="s">
        <x:v>361</x:v>
      </x:c>
      <x:c r="H80" s="11" t="s">
        <x:v>362</x:v>
      </x:c>
      <x:c r="I80" s="11" t="s">
        <x:v>236</x:v>
      </x:c>
      <x:c r="J80" s="58" t="s">
        <x:v>363</x:v>
      </x:c>
      <x:c r="K80" s="15" t="s">
        <x:v>359</x:v>
      </x:c>
      <x:c r="L80" s="16">
        <x:v>45078</x:v>
      </x:c>
      <x:c r="M80" s="22">
        <x:v>49</x:v>
      </x:c>
    </x:row>
    <x:row r="81" spans="1:13" ht="48" customHeight="1">
      <x:c r="A81" s="11">
        <x:v>121</x:v>
      </x:c>
      <x:c r="B81" s="11" t="s">
        <x:v>364</x:v>
      </x:c>
      <x:c r="C81" s="11" t="s">
        <x:v>269</x:v>
      </x:c>
      <x:c r="D81" s="11" t="s">
        <x:v>355</x:v>
      </x:c>
      <x:c r="E81" s="24">
        <x:v>2025</x:v>
      </x:c>
      <x:c r="F81" s="11" t="s">
        <x:v>17</x:v>
      </x:c>
      <x:c r="G81" s="11" t="s">
        <x:v>365</x:v>
      </x:c>
      <x:c r="H81" s="11" t="s">
        <x:v>366</x:v>
      </x:c>
      <x:c r="I81" s="11" t="s">
        <x:v>105</x:v>
      </x:c>
      <x:c r="J81" s="58" t="s">
        <x:v>367</x:v>
      </x:c>
      <x:c r="K81" s="15" t="s">
        <x:v>359</x:v>
      </x:c>
      <x:c r="L81" s="16">
        <x:v>45839</x:v>
      </x:c>
      <x:c r="M81" s="22">
        <x:v>45</x:v>
      </x:c>
    </x:row>
    <x:row r="82" spans="1:13" ht="48" customHeight="1">
      <x:c r="A82" s="11">
        <x:v>122</x:v>
      </x:c>
      <x:c r="B82" s="11" t="s">
        <x:v>368</x:v>
      </x:c>
      <x:c r="C82" s="11" t="s">
        <x:v>269</x:v>
      </x:c>
      <x:c r="D82" s="11" t="s">
        <x:v>355</x:v>
      </x:c>
      <x:c r="E82" s="24">
        <x:v>2025</x:v>
      </x:c>
      <x:c r="F82" s="11" t="s">
        <x:v>17</x:v>
      </x:c>
      <x:c r="G82" s="11" t="s">
        <x:v>369</x:v>
      </x:c>
      <x:c r="H82" s="11" t="s">
        <x:v>370</x:v>
      </x:c>
      <x:c r="I82" s="11" t="s">
        <x:v>303</x:v>
      </x:c>
      <x:c r="J82" s="58" t="s">
        <x:v>371</x:v>
      </x:c>
      <x:c r="K82" s="15" t="s">
        <x:v>359</x:v>
      </x:c>
      <x:c r="L82" s="16">
        <x:v>46082</x:v>
      </x:c>
      <x:c r="M82" s="22">
        <x:v>62.8</x:v>
      </x:c>
    </x:row>
    <x:row r="83" spans="1:13" ht="48" customHeight="1">
      <x:c r="A83" s="11">
        <x:v>123</x:v>
      </x:c>
      <x:c r="B83" s="11" t="s">
        <x:v>372</x:v>
      </x:c>
      <x:c r="C83" s="11" t="s">
        <x:v>269</x:v>
      </x:c>
      <x:c r="D83" s="11" t="s">
        <x:v>373</x:v>
      </x:c>
      <x:c r="E83" s="24">
        <x:v>2025</x:v>
      </x:c>
      <x:c r="F83" s="11" t="s">
        <x:v>17</x:v>
      </x:c>
      <x:c r="G83" s="11" t="s">
        <x:v>374</x:v>
      </x:c>
      <x:c r="H83" s="11" t="s">
        <x:v>375</x:v>
      </x:c>
      <x:c r="I83" s="11" t="s">
        <x:v>292</x:v>
      </x:c>
      <x:c r="J83" s="58" t="s">
        <x:v>376</x:v>
      </x:c>
      <x:c r="K83" s="15" t="s">
        <x:v>377</x:v>
      </x:c>
      <x:c r="L83" s="16">
        <x:v>46198</x:v>
      </x:c>
      <x:c r="M83" s="22">
        <x:v>59.8</x:v>
      </x:c>
    </x:row>
    <x:row r="84" spans="1:13" ht="48" customHeight="1">
      <x:c r="A84" s="11">
        <x:v>124</x:v>
      </x:c>
      <x:c r="B84" s="11" t="s">
        <x:v>378</x:v>
      </x:c>
      <x:c r="C84" s="11" t="s">
        <x:v>269</x:v>
      </x:c>
      <x:c r="D84" s="11" t="s">
        <x:v>373</x:v>
      </x:c>
      <x:c r="E84" s="24">
        <x:v>2025</x:v>
      </x:c>
      <x:c r="F84" s="11" t="s">
        <x:v>17</x:v>
      </x:c>
      <x:c r="G84" s="11" t="s">
        <x:v>379</x:v>
      </x:c>
      <x:c r="H84" s="11" t="s">
        <x:v>380</x:v>
      </x:c>
      <x:c r="I84" s="11" t="s">
        <x:v>381</x:v>
      </x:c>
      <x:c r="J84" s="58" t="s">
        <x:v>382</x:v>
      </x:c>
      <x:c r="K84" s="15" t="s">
        <x:v>377</x:v>
      </x:c>
      <x:c r="L84" s="16">
        <x:v>45323</x:v>
      </x:c>
      <x:c r="M84" s="22">
        <x:v>49.8</x:v>
      </x:c>
    </x:row>
    <x:row r="85" spans="1:13" ht="48" customHeight="1">
      <x:c r="A85" s="11">
        <x:v>125</x:v>
      </x:c>
      <x:c r="B85" s="11" t="s">
        <x:v>383</x:v>
      </x:c>
      <x:c r="C85" s="11" t="s">
        <x:v>269</x:v>
      </x:c>
      <x:c r="D85" s="11" t="s">
        <x:v>373</x:v>
      </x:c>
      <x:c r="E85" s="24">
        <x:v>2025</x:v>
      </x:c>
      <x:c r="F85" s="11" t="s">
        <x:v>17</x:v>
      </x:c>
      <x:c r="G85" s="11" t="s">
        <x:v>384</x:v>
      </x:c>
      <x:c r="H85" s="11" t="s">
        <x:v>385</x:v>
      </x:c>
      <x:c r="I85" s="11" t="s">
        <x:v>292</x:v>
      </x:c>
      <x:c r="J85" s="58" t="s">
        <x:v>386</x:v>
      </x:c>
      <x:c r="K85" s="15" t="s">
        <x:v>377</x:v>
      </x:c>
      <x:c r="L85" s="16">
        <x:v>46143</x:v>
      </x:c>
      <x:c r="M85" s="22">
        <x:v>49.8</x:v>
      </x:c>
    </x:row>
    <x:row r="86" spans="1:13" ht="48" customHeight="1">
      <x:c r="A86" s="11">
        <x:v>126</x:v>
      </x:c>
      <x:c r="B86" s="11" t="s">
        <x:v>387</x:v>
      </x:c>
      <x:c r="C86" s="11" t="s">
        <x:v>269</x:v>
      </x:c>
      <x:c r="D86" s="11" t="s">
        <x:v>373</x:v>
      </x:c>
      <x:c r="E86" s="24">
        <x:v>2025</x:v>
      </x:c>
      <x:c r="F86" s="11" t="s">
        <x:v>17</x:v>
      </x:c>
      <x:c r="G86" s="11" t="s">
        <x:v>388</x:v>
      </x:c>
      <x:c r="H86" s="11" t="s">
        <x:v>389</x:v>
      </x:c>
      <x:c r="I86" s="11" t="s">
        <x:v>105</x:v>
      </x:c>
      <x:c r="J86" s="58" t="s">
        <x:v>390</x:v>
      </x:c>
      <x:c r="K86" s="15" t="s">
        <x:v>377</x:v>
      </x:c>
      <x:c r="L86" s="16">
        <x:v>45988</x:v>
      </x:c>
      <x:c r="M86" s="22">
        <x:v>49.8</x:v>
      </x:c>
    </x:row>
    <x:row r="87" spans="1:13" ht="48" customHeight="1">
      <x:c r="A87" s="11">
        <x:v>127</x:v>
      </x:c>
      <x:c r="B87" s="11" t="s">
        <x:v>391</x:v>
      </x:c>
      <x:c r="C87" s="11" t="s">
        <x:v>269</x:v>
      </x:c>
      <x:c r="D87" s="11" t="s">
        <x:v>373</x:v>
      </x:c>
      <x:c r="E87" s="24">
        <x:v>2025</x:v>
      </x:c>
      <x:c r="F87" s="11" t="s">
        <x:v>17</x:v>
      </x:c>
      <x:c r="G87" s="11" t="s">
        <x:v>392</x:v>
      </x:c>
      <x:c r="H87" s="11" t="s">
        <x:v>393</x:v>
      </x:c>
      <x:c r="I87" s="11" t="s">
        <x:v>105</x:v>
      </x:c>
      <x:c r="J87" s="58" t="s">
        <x:v>394</x:v>
      </x:c>
      <x:c r="K87" s="15" t="s">
        <x:v>377</x:v>
      </x:c>
      <x:c r="L87" s="16">
        <x:v>45748</x:v>
      </x:c>
      <x:c r="M87" s="22">
        <x:v>55</x:v>
      </x:c>
    </x:row>
    <x:row r="88" spans="1:13" ht="48" customHeight="1">
      <x:c r="A88" s="11">
        <x:v>128</x:v>
      </x:c>
      <x:c r="B88" s="11" t="s">
        <x:v>395</x:v>
      </x:c>
      <x:c r="C88" s="11" t="s">
        <x:v>269</x:v>
      </x:c>
      <x:c r="D88" s="11" t="s">
        <x:v>396</x:v>
      </x:c>
      <x:c r="E88" s="24">
        <x:v>2025</x:v>
      </x:c>
      <x:c r="F88" s="11" t="s">
        <x:v>17</x:v>
      </x:c>
      <x:c r="G88" s="11" t="s">
        <x:v>397</x:v>
      </x:c>
      <x:c r="H88" s="11" t="s">
        <x:v>398</x:v>
      </x:c>
      <x:c r="I88" s="11" t="s">
        <x:v>105</x:v>
      </x:c>
      <x:c r="J88" s="58" t="s">
        <x:v>399</x:v>
      </x:c>
      <x:c r="K88" s="15" t="s">
        <x:v>400</x:v>
      </x:c>
      <x:c r="L88" s="16">
        <x:v>46143</x:v>
      </x:c>
      <x:c r="M88" s="22">
        <x:v>49.8</x:v>
      </x:c>
    </x:row>
    <x:row r="89" spans="1:13" ht="48" customHeight="1">
      <x:c r="A89" s="11">
        <x:v>129</x:v>
      </x:c>
      <x:c r="B89" s="11" t="s">
        <x:v>401</x:v>
      </x:c>
      <x:c r="C89" s="11" t="s">
        <x:v>269</x:v>
      </x:c>
      <x:c r="D89" s="11" t="s">
        <x:v>396</x:v>
      </x:c>
      <x:c r="E89" s="24">
        <x:v>2025</x:v>
      </x:c>
      <x:c r="F89" s="11" t="s">
        <x:v>17</x:v>
      </x:c>
      <x:c r="G89" s="11" t="s">
        <x:v>402</x:v>
      </x:c>
      <x:c r="H89" s="11" t="s">
        <x:v>403</x:v>
      </x:c>
      <x:c r="I89" s="11" t="s">
        <x:v>124</x:v>
      </x:c>
      <x:c r="J89" s="58" t="s">
        <x:v>404</x:v>
      </x:c>
      <x:c r="K89" s="15" t="s">
        <x:v>405</x:v>
      </x:c>
      <x:c r="L89" s="16">
        <x:v>44348</x:v>
      </x:c>
      <x:c r="M89" s="22">
        <x:v>49</x:v>
      </x:c>
    </x:row>
    <x:row r="90" spans="1:13" ht="48" customHeight="1">
      <x:c r="A90" s="11">
        <x:v>130</x:v>
      </x:c>
      <x:c r="B90" s="11" t="s">
        <x:v>406</x:v>
      </x:c>
      <x:c r="C90" s="11" t="s">
        <x:v>269</x:v>
      </x:c>
      <x:c r="D90" s="11" t="s">
        <x:v>396</x:v>
      </x:c>
      <x:c r="E90" s="24">
        <x:v>2025</x:v>
      </x:c>
      <x:c r="F90" s="11" t="s">
        <x:v>17</x:v>
      </x:c>
      <x:c r="G90" s="11" t="s">
        <x:v>406</x:v>
      </x:c>
      <x:c r="H90" s="11" t="s">
        <x:v>19</x:v>
      </x:c>
      <x:c r="I90" s="11" t="s">
        <x:v>407</x:v>
      </x:c>
      <x:c r="J90" s="58" t="s">
        <x:v>408</x:v>
      </x:c>
      <x:c r="K90" s="15" t="s">
        <x:v>409</x:v>
      </x:c>
      <x:c r="L90" s="16">
        <x:v>44805</x:v>
      </x:c>
      <x:c r="M90" s="22">
        <x:v>49.8</x:v>
      </x:c>
    </x:row>
    <x:row r="91" spans="1:13" ht="48" customHeight="1">
      <x:c r="A91" s="11">
        <x:v>131</x:v>
      </x:c>
      <x:c r="B91" s="11" t="s">
        <x:v>410</x:v>
      </x:c>
      <x:c r="C91" s="11" t="s">
        <x:v>269</x:v>
      </x:c>
      <x:c r="D91" s="11" t="s">
        <x:v>396</x:v>
      </x:c>
      <x:c r="E91" s="24">
        <x:v>2025</x:v>
      </x:c>
      <x:c r="F91" s="11" t="s">
        <x:v>17</x:v>
      </x:c>
      <x:c r="G91" s="11" t="s">
        <x:v>411</x:v>
      </x:c>
      <x:c r="H91" s="11" t="s">
        <x:v>412</x:v>
      </x:c>
      <x:c r="I91" s="11" t="s">
        <x:v>124</x:v>
      </x:c>
      <x:c r="J91" s="58" t="s">
        <x:v>413</x:v>
      </x:c>
      <x:c r="K91" s="15" t="s">
        <x:v>414</x:v>
      </x:c>
      <x:c r="L91" s="16">
        <x:v>46023</x:v>
      </x:c>
      <x:c r="M91" s="22">
        <x:v>38.5</x:v>
      </x:c>
    </x:row>
    <x:row r="92" spans="1:13" ht="48" customHeight="1">
      <x:c r="A92" s="11">
        <x:v>132</x:v>
      </x:c>
      <x:c r="B92" s="11" t="s">
        <x:v>415</x:v>
      </x:c>
      <x:c r="C92" s="11" t="s">
        <x:v>269</x:v>
      </x:c>
      <x:c r="D92" s="11" t="s">
        <x:v>416</x:v>
      </x:c>
      <x:c r="E92" s="24">
        <x:v>2025</x:v>
      </x:c>
      <x:c r="F92" s="11" t="s">
        <x:v>17</x:v>
      </x:c>
      <x:c r="G92" s="11" t="s">
        <x:v>417</x:v>
      </x:c>
      <x:c r="H92" s="11" t="s">
        <x:v>418</x:v>
      </x:c>
      <x:c r="I92" s="11" t="s">
        <x:v>419</x:v>
      </x:c>
      <x:c r="J92" s="58" t="s">
        <x:v>420</x:v>
      </x:c>
      <x:c r="K92" s="15" t="s">
        <x:v>421</x:v>
      </x:c>
      <x:c r="L92" s="16">
        <x:v>46046</x:v>
      </x:c>
      <x:c r="M92" s="22">
        <x:v>58</x:v>
      </x:c>
    </x:row>
    <x:row r="93" spans="1:13" ht="48" customHeight="1">
      <x:c r="A93" s="11">
        <x:v>133</x:v>
      </x:c>
      <x:c r="B93" s="11" t="s">
        <x:v>422</x:v>
      </x:c>
      <x:c r="C93" s="11" t="s">
        <x:v>269</x:v>
      </x:c>
      <x:c r="D93" s="11" t="s">
        <x:v>416</x:v>
      </x:c>
      <x:c r="E93" s="24">
        <x:v>2025</x:v>
      </x:c>
      <x:c r="F93" s="14" t="s">
        <x:v>17</x:v>
      </x:c>
      <x:c r="G93" s="11" t="s">
        <x:v>423</x:v>
      </x:c>
      <x:c r="H93" s="11" t="s">
        <x:v>424</x:v>
      </x:c>
      <x:c r="I93" s="11" t="s">
        <x:v>52</x:v>
      </x:c>
      <x:c r="J93" s="58" t="s">
        <x:v>425</x:v>
      </x:c>
      <x:c r="K93" s="15" t="s">
        <x:v>426</x:v>
      </x:c>
      <x:c r="L93" s="16">
        <x:v>46047</x:v>
      </x:c>
      <x:c r="M93" s="22">
        <x:v>49.8</x:v>
      </x:c>
    </x:row>
    <x:row r="94" spans="1:13" ht="48" customHeight="1">
      <x:c r="A94" s="11">
        <x:v>134</x:v>
      </x:c>
      <x:c r="B94" s="11" t="s">
        <x:v>427</x:v>
      </x:c>
      <x:c r="C94" s="11" t="s">
        <x:v>269</x:v>
      </x:c>
      <x:c r="D94" s="11" t="s">
        <x:v>428</x:v>
      </x:c>
      <x:c r="E94" s="24">
        <x:v>2025</x:v>
      </x:c>
      <x:c r="F94" s="11" t="s">
        <x:v>17</x:v>
      </x:c>
      <x:c r="G94" s="11" t="s">
        <x:v>429</x:v>
      </x:c>
      <x:c r="H94" s="11" t="s">
        <x:v>430</x:v>
      </x:c>
      <x:c r="I94" s="11" t="s">
        <x:v>52</x:v>
      </x:c>
      <x:c r="J94" s="58" t="s">
        <x:v>431</x:v>
      </x:c>
      <x:c r="K94" s="15" t="s">
        <x:v>432</x:v>
      </x:c>
      <x:c r="L94" s="16">
        <x:v>46054</x:v>
      </x:c>
      <x:c r="M94" s="22">
        <x:v>55</x:v>
      </x:c>
    </x:row>
    <x:row r="95" spans="1:13" ht="48" customHeight="1">
      <x:c r="A95" s="11">
        <x:v>135</x:v>
      </x:c>
      <x:c r="B95" s="11" t="s">
        <x:v>433</x:v>
      </x:c>
      <x:c r="C95" s="11" t="s">
        <x:v>269</x:v>
      </x:c>
      <x:c r="D95" s="11" t="s">
        <x:v>434</x:v>
      </x:c>
      <x:c r="E95" s="24">
        <x:v>2025</x:v>
      </x:c>
      <x:c r="F95" s="11" t="s">
        <x:v>17</x:v>
      </x:c>
      <x:c r="G95" s="11" t="s">
        <x:v>435</x:v>
      </x:c>
      <x:c r="H95" s="11" t="s">
        <x:v>436</x:v>
      </x:c>
      <x:c r="I95" s="11" t="s">
        <x:v>52</x:v>
      </x:c>
      <x:c r="J95" s="58" t="s">
        <x:v>437</x:v>
      </x:c>
      <x:c r="K95" s="15" t="s">
        <x:v>438</x:v>
      </x:c>
      <x:c r="L95" s="16">
        <x:v>45658</x:v>
      </x:c>
      <x:c r="M95" s="22">
        <x:v>50</x:v>
      </x:c>
    </x:row>
    <x:row r="96" spans="1:13" ht="48" customHeight="1">
      <x:c r="A96" s="11">
        <x:v>136</x:v>
      </x:c>
      <x:c r="B96" s="11" t="s">
        <x:v>439</x:v>
      </x:c>
      <x:c r="C96" s="11" t="s">
        <x:v>269</x:v>
      </x:c>
      <x:c r="D96" s="11" t="s">
        <x:v>434</x:v>
      </x:c>
      <x:c r="E96" s="24">
        <x:v>2025</x:v>
      </x:c>
      <x:c r="F96" s="11" t="s">
        <x:v>17</x:v>
      </x:c>
      <x:c r="G96" s="11" t="s">
        <x:v>439</x:v>
      </x:c>
      <x:c r="H96" s="11" t="s">
        <x:v>440</x:v>
      </x:c>
      <x:c r="I96" s="11" t="s">
        <x:v>52</x:v>
      </x:c>
      <x:c r="J96" s="58" t="s">
        <x:v>441</x:v>
      </x:c>
      <x:c r="K96" s="15" t="s">
        <x:v>438</x:v>
      </x:c>
      <x:c r="L96" s="16">
        <x:v>45597</x:v>
      </x:c>
      <x:c r="M96" s="22">
        <x:v>45</x:v>
      </x:c>
    </x:row>
    <x:row r="97" spans="1:13" ht="48" customHeight="1">
      <x:c r="A97" s="11">
        <x:v>137</x:v>
      </x:c>
      <x:c r="B97" s="11" t="s">
        <x:v>442</x:v>
      </x:c>
      <x:c r="C97" s="11" t="s">
        <x:v>269</x:v>
      </x:c>
      <x:c r="D97" s="11" t="s">
        <x:v>434</x:v>
      </x:c>
      <x:c r="E97" s="24">
        <x:v>2025</x:v>
      </x:c>
      <x:c r="F97" s="11" t="s">
        <x:v>17</x:v>
      </x:c>
      <x:c r="G97" s="11" t="s">
        <x:v>443</x:v>
      </x:c>
      <x:c r="H97" s="11" t="s">
        <x:v>444</x:v>
      </x:c>
      <x:c r="I97" s="11" t="s">
        <x:v>52</x:v>
      </x:c>
      <x:c r="J97" s="58" t="s">
        <x:v>445</x:v>
      </x:c>
      <x:c r="K97" s="15" t="s">
        <x:v>438</x:v>
      </x:c>
      <x:c r="L97" s="16">
        <x:v>46023</x:v>
      </x:c>
      <x:c r="M97" s="22">
        <x:v>69</x:v>
      </x:c>
    </x:row>
    <x:row r="98" spans="1:13" ht="48" customHeight="1">
      <x:c r="A98" s="11">
        <x:v>138</x:v>
      </x:c>
      <x:c r="B98" s="11" t="s">
        <x:v>289</x:v>
      </x:c>
      <x:c r="C98" s="11" t="s">
        <x:v>269</x:v>
      </x:c>
      <x:c r="D98" s="11" t="s">
        <x:v>355</x:v>
      </x:c>
      <x:c r="E98" s="24">
        <x:v>2025</x:v>
      </x:c>
      <x:c r="F98" s="11" t="s">
        <x:v>17</x:v>
      </x:c>
      <x:c r="G98" s="11" t="s">
        <x:v>446</x:v>
      </x:c>
      <x:c r="H98" s="11" t="s">
        <x:v>447</x:v>
      </x:c>
      <x:c r="I98" s="11" t="s">
        <x:v>292</x:v>
      </x:c>
      <x:c r="J98" s="58" t="s">
        <x:v>448</x:v>
      </x:c>
      <x:c r="K98" s="15" t="s">
        <x:v>359</x:v>
      </x:c>
      <x:c r="L98" s="16">
        <x:v>45383</x:v>
      </x:c>
      <x:c r="M98" s="22">
        <x:v>59.8</x:v>
      </x:c>
    </x:row>
    <x:row r="99" spans="1:13" ht="48" customHeight="1">
      <x:c r="A99" s="11">
        <x:v>139</x:v>
      </x:c>
      <x:c r="B99" s="11" t="s">
        <x:v>449</x:v>
      </x:c>
      <x:c r="C99" s="11" t="s">
        <x:v>450</x:v>
      </x:c>
      <x:c r="D99" s="11" t="s">
        <x:v>451</x:v>
      </x:c>
      <x:c r="E99" s="24">
        <x:v>2025</x:v>
      </x:c>
      <x:c r="F99" s="14" t="s">
        <x:v>17</x:v>
      </x:c>
      <x:c r="G99" s="14" t="s">
        <x:v>452</x:v>
      </x:c>
      <x:c r="H99" s="14" t="s">
        <x:v>453</x:v>
      </x:c>
      <x:c r="I99" s="14" t="s">
        <x:v>236</x:v>
      </x:c>
      <x:c r="J99" s="58" t="s">
        <x:v>454</x:v>
      </x:c>
      <x:c r="K99" s="36" t="s">
        <x:v>455</x:v>
      </x:c>
      <x:c r="L99" s="16">
        <x:v>45474</x:v>
      </x:c>
      <x:c r="M99" s="22">
        <x:v>58</x:v>
      </x:c>
    </x:row>
    <x:row r="100" spans="1:13" ht="48" customHeight="1">
      <x:c r="A100" s="11">
        <x:v>140</x:v>
      </x:c>
      <x:c r="B100" s="11" t="s">
        <x:v>456</x:v>
      </x:c>
      <x:c r="C100" s="11" t="s">
        <x:v>450</x:v>
      </x:c>
      <x:c r="D100" s="11" t="s">
        <x:v>451</x:v>
      </x:c>
      <x:c r="E100" s="24">
        <x:v>2025</x:v>
      </x:c>
      <x:c r="F100" s="14" t="s">
        <x:v>17</x:v>
      </x:c>
      <x:c r="G100" s="14" t="s">
        <x:v>457</x:v>
      </x:c>
      <x:c r="H100" s="14" t="s">
        <x:v>458</x:v>
      </x:c>
      <x:c r="I100" s="14" t="s">
        <x:v>459</x:v>
      </x:c>
      <x:c r="J100" s="58" t="s">
        <x:v>460</x:v>
      </x:c>
      <x:c r="K100" s="36" t="s">
        <x:v>455</x:v>
      </x:c>
      <x:c r="L100" s="16">
        <x:v>46023</x:v>
      </x:c>
      <x:c r="M100" s="22">
        <x:v>45</x:v>
      </x:c>
    </x:row>
    <x:row r="101" spans="1:13" ht="48" customHeight="1">
      <x:c r="A101" s="11">
        <x:v>141</x:v>
      </x:c>
      <x:c r="B101" s="11" t="s">
        <x:v>461</x:v>
      </x:c>
      <x:c r="C101" s="11" t="s">
        <x:v>450</x:v>
      </x:c>
      <x:c r="D101" s="11" t="s">
        <x:v>451</x:v>
      </x:c>
      <x:c r="E101" s="24">
        <x:v>2025</x:v>
      </x:c>
      <x:c r="F101" s="14" t="s">
        <x:v>17</x:v>
      </x:c>
      <x:c r="G101" s="14" t="s">
        <x:v>462</x:v>
      </x:c>
      <x:c r="H101" s="14" t="s">
        <x:v>463</x:v>
      </x:c>
      <x:c r="I101" s="14" t="s">
        <x:v>37</x:v>
      </x:c>
      <x:c r="J101" s="58" t="s">
        <x:v>464</x:v>
      </x:c>
      <x:c r="K101" s="36" t="s">
        <x:v>455</x:v>
      </x:c>
      <x:c r="L101" s="16">
        <x:v>45352</x:v>
      </x:c>
      <x:c r="M101" s="22">
        <x:v>54</x:v>
      </x:c>
    </x:row>
    <x:row r="102" spans="1:13" ht="48" customHeight="1">
      <x:c r="A102" s="11">
        <x:v>142</x:v>
      </x:c>
      <x:c r="B102" s="11" t="s">
        <x:v>465</x:v>
      </x:c>
      <x:c r="C102" s="11" t="s">
        <x:v>450</x:v>
      </x:c>
      <x:c r="D102" s="11" t="s">
        <x:v>451</x:v>
      </x:c>
      <x:c r="E102" s="24">
        <x:v>2025</x:v>
      </x:c>
      <x:c r="F102" s="14" t="s">
        <x:v>17</x:v>
      </x:c>
      <x:c r="G102" s="14" t="s">
        <x:v>466</x:v>
      </x:c>
      <x:c r="H102" s="14" t="s">
        <x:v>467</x:v>
      </x:c>
      <x:c r="I102" s="14" t="s">
        <x:v>236</x:v>
      </x:c>
      <x:c r="J102" s="58" t="s">
        <x:v>468</x:v>
      </x:c>
      <x:c r="K102" s="36" t="s">
        <x:v>455</x:v>
      </x:c>
      <x:c r="L102" s="16">
        <x:v>46054</x:v>
      </x:c>
      <x:c r="M102" s="22">
        <x:v>58</x:v>
      </x:c>
    </x:row>
    <x:row r="103" spans="1:13" ht="48" customHeight="1">
      <x:c r="A103" s="11">
        <x:v>143</x:v>
      </x:c>
      <x:c r="B103" s="11" t="s">
        <x:v>469</x:v>
      </x:c>
      <x:c r="C103" s="11" t="s">
        <x:v>450</x:v>
      </x:c>
      <x:c r="D103" s="11" t="s">
        <x:v>451</x:v>
      </x:c>
      <x:c r="E103" s="24">
        <x:v>2025</x:v>
      </x:c>
      <x:c r="F103" s="14" t="s">
        <x:v>17</x:v>
      </x:c>
      <x:c r="G103" s="14" t="s">
        <x:v>470</x:v>
      </x:c>
      <x:c r="H103" s="14" t="s">
        <x:v>471</x:v>
      </x:c>
      <x:c r="I103" s="14" t="s">
        <x:v>472</x:v>
      </x:c>
      <x:c r="J103" s="58" t="s">
        <x:v>473</x:v>
      </x:c>
      <x:c r="K103" s="36" t="s">
        <x:v>455</x:v>
      </x:c>
      <x:c r="L103" s="16">
        <x:v>45108</x:v>
      </x:c>
      <x:c r="M103" s="22">
        <x:v>49.8</x:v>
      </x:c>
    </x:row>
    <x:row r="104" spans="1:13" ht="48" customHeight="1">
      <x:c r="A104" s="11">
        <x:v>145</x:v>
      </x:c>
      <x:c r="B104" s="11" t="s">
        <x:v>474</x:v>
      </x:c>
      <x:c r="C104" s="11" t="s">
        <x:v>450</x:v>
      </x:c>
      <x:c r="D104" s="11" t="s">
        <x:v>475</x:v>
      </x:c>
      <x:c r="E104" s="24">
        <x:v>2025</x:v>
      </x:c>
      <x:c r="F104" s="11" t="s">
        <x:v>17</x:v>
      </x:c>
      <x:c r="G104" s="11" t="s">
        <x:v>476</x:v>
      </x:c>
      <x:c r="H104" s="11" t="s">
        <x:v>477</x:v>
      </x:c>
      <x:c r="I104" s="11" t="s">
        <x:v>292</x:v>
      </x:c>
      <x:c r="J104" s="58" t="s">
        <x:v>478</x:v>
      </x:c>
      <x:c r="K104" s="15" t="s">
        <x:v>479</x:v>
      </x:c>
      <x:c r="L104" s="16">
        <x:v>46143</x:v>
      </x:c>
      <x:c r="M104" s="22">
        <x:v>50.83</x:v>
      </x:c>
    </x:row>
    <x:row r="105" spans="1:13" ht="48" customHeight="1">
      <x:c r="A105" s="11">
        <x:v>146</x:v>
      </x:c>
      <x:c r="B105" s="11" t="s">
        <x:v>480</x:v>
      </x:c>
      <x:c r="C105" s="11" t="s">
        <x:v>450</x:v>
      </x:c>
      <x:c r="D105" s="11" t="s">
        <x:v>475</x:v>
      </x:c>
      <x:c r="E105" s="24">
        <x:v>2025</x:v>
      </x:c>
      <x:c r="F105" s="11" t="s">
        <x:v>17</x:v>
      </x:c>
      <x:c r="G105" s="11" t="s">
        <x:v>481</x:v>
      </x:c>
      <x:c r="H105" s="11" t="s">
        <x:v>482</x:v>
      </x:c>
      <x:c r="I105" s="11" t="s">
        <x:v>292</x:v>
      </x:c>
      <x:c r="J105" s="58" t="s">
        <x:v>483</x:v>
      </x:c>
      <x:c r="K105" s="15" t="s">
        <x:v>479</x:v>
      </x:c>
      <x:c r="L105" s="16">
        <x:v>44958</x:v>
      </x:c>
      <x:c r="M105" s="22">
        <x:v>49.8</x:v>
      </x:c>
    </x:row>
    <x:row r="106" spans="1:13" ht="48" customHeight="1">
      <x:c r="A106" s="11">
        <x:v>147</x:v>
      </x:c>
      <x:c r="B106" s="11" t="s">
        <x:v>484</x:v>
      </x:c>
      <x:c r="C106" s="11" t="s">
        <x:v>450</x:v>
      </x:c>
      <x:c r="D106" s="11" t="s">
        <x:v>475</x:v>
      </x:c>
      <x:c r="E106" s="24">
        <x:v>2025</x:v>
      </x:c>
      <x:c r="F106" s="11" t="s">
        <x:v>17</x:v>
      </x:c>
      <x:c r="G106" s="11" t="s">
        <x:v>485</x:v>
      </x:c>
      <x:c r="H106" s="11" t="s">
        <x:v>486</x:v>
      </x:c>
      <x:c r="I106" s="11" t="s">
        <x:v>487</x:v>
      </x:c>
      <x:c r="J106" s="21">
        <x:v>9787303322633</x:v>
      </x:c>
      <x:c r="K106" s="15" t="s">
        <x:v>479</x:v>
      </x:c>
      <x:c r="L106" s="16">
        <x:v>46174</x:v>
      </x:c>
      <x:c r="M106" s="22">
        <x:v>52.5</x:v>
      </x:c>
    </x:row>
    <x:row r="107" spans="1:13" ht="48" customHeight="1">
      <x:c r="A107" s="11">
        <x:v>149</x:v>
      </x:c>
      <x:c r="B107" s="11" t="s">
        <x:v>488</x:v>
      </x:c>
      <x:c r="C107" s="11" t="s">
        <x:v>450</x:v>
      </x:c>
      <x:c r="D107" s="11" t="s">
        <x:v>475</x:v>
      </x:c>
      <x:c r="E107" s="24">
        <x:v>2025</x:v>
      </x:c>
      <x:c r="F107" s="14" t="s">
        <x:v>17</x:v>
      </x:c>
      <x:c r="G107" s="11" t="s">
        <x:v>489</x:v>
      </x:c>
      <x:c r="H107" s="11" t="s">
        <x:v>490</x:v>
      </x:c>
      <x:c r="I107" s="11" t="s">
        <x:v>491</x:v>
      </x:c>
      <x:c r="J107" s="21">
        <x:v>9787300313214</x:v>
      </x:c>
      <x:c r="K107" s="15" t="s">
        <x:v>479</x:v>
      </x:c>
      <x:c r="L107" s="16" t="s">
        <x:v>492</x:v>
      </x:c>
      <x:c r="M107" s="22">
        <x:v>46</x:v>
      </x:c>
    </x:row>
    <x:row r="108" spans="1:13" ht="48" customHeight="1">
      <x:c r="A108" s="11">
        <x:v>150</x:v>
      </x:c>
      <x:c r="B108" s="11" t="s">
        <x:v>493</x:v>
      </x:c>
      <x:c r="C108" s="11" t="s">
        <x:v>450</x:v>
      </x:c>
      <x:c r="D108" s="11" t="s">
        <x:v>494</x:v>
      </x:c>
      <x:c r="E108" s="24">
        <x:v>2025</x:v>
      </x:c>
      <x:c r="F108" s="14" t="s">
        <x:v>17</x:v>
      </x:c>
      <x:c r="G108" s="11" t="s">
        <x:v>495</x:v>
      </x:c>
      <x:c r="H108" s="11" t="s">
        <x:v>496</x:v>
      </x:c>
      <x:c r="I108" s="11" t="s">
        <x:v>105</x:v>
      </x:c>
      <x:c r="J108" s="21">
        <x:v>9787040624151</x:v>
      </x:c>
      <x:c r="K108" s="15" t="s">
        <x:v>497</x:v>
      </x:c>
      <x:c r="L108" s="16" t="s">
        <x:v>78</x:v>
      </x:c>
      <x:c r="M108" s="22">
        <x:v>42</x:v>
      </x:c>
    </x:row>
    <x:row r="109" spans="1:13" ht="48" customHeight="1">
      <x:c r="A109" s="11">
        <x:v>151</x:v>
      </x:c>
      <x:c r="B109" s="11" t="s">
        <x:v>498</x:v>
      </x:c>
      <x:c r="C109" s="11" t="s">
        <x:v>450</x:v>
      </x:c>
      <x:c r="D109" s="11" t="s">
        <x:v>494</x:v>
      </x:c>
      <x:c r="E109" s="24">
        <x:v>2025</x:v>
      </x:c>
      <x:c r="F109" s="14" t="s">
        <x:v>17</x:v>
      </x:c>
      <x:c r="G109" s="11" t="s">
        <x:v>499</x:v>
      </x:c>
      <x:c r="H109" s="11" t="s">
        <x:v>500</x:v>
      </x:c>
      <x:c r="I109" s="11" t="s">
        <x:v>52</x:v>
      </x:c>
      <x:c r="J109" s="21">
        <x:v>9787111750611</x:v>
      </x:c>
      <x:c r="K109" s="15" t="s">
        <x:v>497</x:v>
      </x:c>
      <x:c r="L109" s="16" t="s">
        <x:v>501</x:v>
      </x:c>
      <x:c r="M109" s="22">
        <x:v>49</x:v>
      </x:c>
    </x:row>
    <x:row r="110" spans="1:13" ht="48" customHeight="1">
      <x:c r="A110" s="11">
        <x:v>152</x:v>
      </x:c>
      <x:c r="B110" s="11" t="s">
        <x:v>502</x:v>
      </x:c>
      <x:c r="C110" s="11" t="s">
        <x:v>450</x:v>
      </x:c>
      <x:c r="D110" s="11" t="s">
        <x:v>494</x:v>
      </x:c>
      <x:c r="E110" s="24">
        <x:v>2025</x:v>
      </x:c>
      <x:c r="F110" s="14" t="s">
        <x:v>17</x:v>
      </x:c>
      <x:c r="G110" s="11" t="s">
        <x:v>503</x:v>
      </x:c>
      <x:c r="H110" s="11" t="s">
        <x:v>504</x:v>
      </x:c>
      <x:c r="I110" s="11" t="s">
        <x:v>158</x:v>
      </x:c>
      <x:c r="J110" s="21">
        <x:v>9787300331669</x:v>
      </x:c>
      <x:c r="K110" s="15" t="s">
        <x:v>497</x:v>
      </x:c>
      <x:c r="L110" s="16" t="s">
        <x:v>95</x:v>
      </x:c>
      <x:c r="M110" s="22">
        <x:v>35</x:v>
      </x:c>
    </x:row>
    <x:row r="111" spans="1:13" ht="48" customHeight="1">
      <x:c r="A111" s="11">
        <x:v>153</x:v>
      </x:c>
      <x:c r="B111" s="11" t="s">
        <x:v>505</x:v>
      </x:c>
      <x:c r="C111" s="11" t="s">
        <x:v>450</x:v>
      </x:c>
      <x:c r="D111" s="11" t="s">
        <x:v>494</x:v>
      </x:c>
      <x:c r="E111" s="24">
        <x:v>2025</x:v>
      </x:c>
      <x:c r="F111" s="14" t="s">
        <x:v>17</x:v>
      </x:c>
      <x:c r="G111" s="11" t="s">
        <x:v>506</x:v>
      </x:c>
      <x:c r="H111" s="11" t="s">
        <x:v>507</x:v>
      </x:c>
      <x:c r="I111" s="11" t="s">
        <x:v>508</x:v>
      </x:c>
      <x:c r="J111" s="21">
        <x:v>9787030781048</x:v>
      </x:c>
      <x:c r="K111" s="15" t="s">
        <x:v>497</x:v>
      </x:c>
      <x:c r="L111" s="16" t="s">
        <x:v>75</x:v>
      </x:c>
      <x:c r="M111" s="22">
        <x:v>46.19</x:v>
      </x:c>
    </x:row>
    <x:row r="112" spans="1:13" ht="48" customHeight="1">
      <x:c r="A112" s="11">
        <x:v>154</x:v>
      </x:c>
      <x:c r="B112" s="11" t="s">
        <x:v>509</x:v>
      </x:c>
      <x:c r="C112" s="11" t="s">
        <x:v>450</x:v>
      </x:c>
      <x:c r="D112" s="11" t="s">
        <x:v>494</x:v>
      </x:c>
      <x:c r="E112" s="24">
        <x:v>2025</x:v>
      </x:c>
      <x:c r="F112" s="14" t="s">
        <x:v>17</x:v>
      </x:c>
      <x:c r="G112" s="11" t="s">
        <x:v>510</x:v>
      </x:c>
      <x:c r="H112" s="11" t="s">
        <x:v>511</x:v>
      </x:c>
      <x:c r="I112" s="11" t="s">
        <x:v>105</x:v>
      </x:c>
      <x:c r="J112" s="58" t="s">
        <x:v>512</x:v>
      </x:c>
      <x:c r="K112" s="15" t="s">
        <x:v>497</x:v>
      </x:c>
      <x:c r="L112" s="16">
        <x:v>45778</x:v>
      </x:c>
      <x:c r="M112" s="22">
        <x:v>49.9</x:v>
      </x:c>
    </x:row>
    <x:row r="113" spans="1:13" ht="48" customHeight="1">
      <x:c r="A113" s="11">
        <x:v>155</x:v>
      </x:c>
      <x:c r="B113" s="11" t="s">
        <x:v>513</x:v>
      </x:c>
      <x:c r="C113" s="11" t="s">
        <x:v>450</x:v>
      </x:c>
      <x:c r="D113" s="11" t="s">
        <x:v>514</x:v>
      </x:c>
      <x:c r="E113" s="24">
        <x:v>2025</x:v>
      </x:c>
      <x:c r="F113" s="14" t="s">
        <x:v>17</x:v>
      </x:c>
      <x:c r="G113" s="11" t="s">
        <x:v>513</x:v>
      </x:c>
      <x:c r="H113" s="11" t="s">
        <x:v>515</x:v>
      </x:c>
      <x:c r="I113" s="11" t="s">
        <x:v>516</x:v>
      </x:c>
      <x:c r="J113" s="21">
        <x:v>9787568425070</x:v>
      </x:c>
      <x:c r="K113" s="15" t="s">
        <x:v>517</x:v>
      </x:c>
      <x:c r="L113" s="16" t="s">
        <x:v>518</x:v>
      </x:c>
      <x:c r="M113" s="22">
        <x:v>45</x:v>
      </x:c>
    </x:row>
    <x:row r="114" spans="1:13" ht="48" customHeight="1">
      <x:c r="A114" s="11">
        <x:v>156</x:v>
      </x:c>
      <x:c r="B114" s="11" t="s">
        <x:v>519</x:v>
      </x:c>
      <x:c r="C114" s="11" t="s">
        <x:v>450</x:v>
      </x:c>
      <x:c r="D114" s="11" t="s">
        <x:v>514</x:v>
      </x:c>
      <x:c r="E114" s="24">
        <x:v>2025</x:v>
      </x:c>
      <x:c r="F114" s="14" t="s">
        <x:v>17</x:v>
      </x:c>
      <x:c r="G114" s="11" t="s">
        <x:v>519</x:v>
      </x:c>
      <x:c r="H114" s="11" t="s">
        <x:v>520</x:v>
      </x:c>
      <x:c r="I114" s="11" t="s">
        <x:v>521</x:v>
      </x:c>
      <x:c r="J114" s="21">
        <x:v>9787577301617</x:v>
      </x:c>
      <x:c r="K114" s="15" t="s">
        <x:v>517</x:v>
      </x:c>
      <x:c r="L114" s="16">
        <x:v>45292</x:v>
      </x:c>
      <x:c r="M114" s="22">
        <x:v>49</x:v>
      </x:c>
    </x:row>
    <x:row r="115" spans="1:13" ht="48" customHeight="1">
      <x:c r="A115" s="11">
        <x:v>157</x:v>
      </x:c>
      <x:c r="B115" s="11" t="s">
        <x:v>522</x:v>
      </x:c>
      <x:c r="C115" s="11" t="s">
        <x:v>450</x:v>
      </x:c>
      <x:c r="D115" s="11" t="s">
        <x:v>514</x:v>
      </x:c>
      <x:c r="E115" s="24">
        <x:v>2025</x:v>
      </x:c>
      <x:c r="F115" s="14" t="s">
        <x:v>17</x:v>
      </x:c>
      <x:c r="G115" s="11" t="s">
        <x:v>522</x:v>
      </x:c>
      <x:c r="H115" s="11" t="s">
        <x:v>523</x:v>
      </x:c>
      <x:c r="I115" s="11" t="s">
        <x:v>143</x:v>
      </x:c>
      <x:c r="J115" s="21">
        <x:v>9787568093118</x:v>
      </x:c>
      <x:c r="K115" s="15" t="s">
        <x:v>517</x:v>
      </x:c>
      <x:c r="L115" s="16" t="s">
        <x:v>492</x:v>
      </x:c>
      <x:c r="M115" s="22">
        <x:v>45</x:v>
      </x:c>
    </x:row>
    <x:row r="116" spans="1:13" ht="48" customHeight="1">
      <x:c r="A116" s="11">
        <x:v>158</x:v>
      </x:c>
      <x:c r="B116" s="11" t="s">
        <x:v>524</x:v>
      </x:c>
      <x:c r="C116" s="11" t="s">
        <x:v>450</x:v>
      </x:c>
      <x:c r="D116" s="11" t="s">
        <x:v>514</x:v>
      </x:c>
      <x:c r="E116" s="24">
        <x:v>2025</x:v>
      </x:c>
      <x:c r="F116" s="14" t="s">
        <x:v>17</x:v>
      </x:c>
      <x:c r="G116" s="11" t="s">
        <x:v>524</x:v>
      </x:c>
      <x:c r="H116" s="11" t="s">
        <x:v>525</x:v>
      </x:c>
      <x:c r="I116" s="11" t="s">
        <x:v>526</x:v>
      </x:c>
      <x:c r="J116" s="21">
        <x:v>9787577319131</x:v>
      </x:c>
      <x:c r="K116" s="15" t="s">
        <x:v>517</x:v>
      </x:c>
      <x:c r="L116" s="16" t="s">
        <x:v>527</x:v>
      </x:c>
      <x:c r="M116" s="22">
        <x:v>45</x:v>
      </x:c>
    </x:row>
    <x:row r="117" spans="1:13" ht="48" customHeight="1">
      <x:c r="A117" s="11">
        <x:v>159</x:v>
      </x:c>
      <x:c r="B117" s="11" t="s">
        <x:v>528</x:v>
      </x:c>
      <x:c r="C117" s="11" t="s">
        <x:v>450</x:v>
      </x:c>
      <x:c r="D117" s="11" t="s">
        <x:v>514</x:v>
      </x:c>
      <x:c r="E117" s="24">
        <x:v>2025</x:v>
      </x:c>
      <x:c r="F117" s="14" t="s">
        <x:v>17</x:v>
      </x:c>
      <x:c r="G117" s="11" t="s">
        <x:v>529</x:v>
      </x:c>
      <x:c r="H117" s="11" t="s">
        <x:v>530</x:v>
      </x:c>
      <x:c r="I117" s="11" t="s">
        <x:v>105</x:v>
      </x:c>
      <x:c r="J117" s="21">
        <x:v>9787040605488</x:v>
      </x:c>
      <x:c r="K117" s="15" t="s">
        <x:v>517</x:v>
      </x:c>
      <x:c r="L117" s="16" t="s">
        <x:v>28</x:v>
      </x:c>
      <x:c r="M117" s="22">
        <x:v>49.8</x:v>
      </x:c>
    </x:row>
    <x:row r="118" spans="1:13" ht="48" customHeight="1">
      <x:c r="A118" s="11">
        <x:v>160</x:v>
      </x:c>
      <x:c r="B118" s="11" t="s">
        <x:v>531</x:v>
      </x:c>
      <x:c r="C118" s="11" t="s">
        <x:v>450</x:v>
      </x:c>
      <x:c r="D118" s="11" t="s">
        <x:v>514</x:v>
      </x:c>
      <x:c r="E118" s="24">
        <x:v>2025</x:v>
      </x:c>
      <x:c r="F118" s="14" t="s">
        <x:v>17</x:v>
      </x:c>
      <x:c r="G118" s="11" t="s">
        <x:v>532</x:v>
      </x:c>
      <x:c r="H118" s="11" t="s">
        <x:v>533</x:v>
      </x:c>
      <x:c r="I118" s="11" t="s">
        <x:v>534</x:v>
      </x:c>
      <x:c r="J118" s="21">
        <x:v>9787564826123</x:v>
      </x:c>
      <x:c r="K118" s="15" t="s">
        <x:v>517</x:v>
      </x:c>
      <x:c r="L118" s="16" t="s">
        <x:v>130</x:v>
      </x:c>
      <x:c r="M118" s="22">
        <x:v>45</x:v>
      </x:c>
    </x:row>
    <x:row r="119" spans="1:13" ht="48" customHeight="1">
      <x:c r="A119" s="11">
        <x:v>161</x:v>
      </x:c>
      <x:c r="B119" s="11" t="s">
        <x:v>535</x:v>
      </x:c>
      <x:c r="C119" s="11" t="s">
        <x:v>450</x:v>
      </x:c>
      <x:c r="D119" s="11" t="s">
        <x:v>514</x:v>
      </x:c>
      <x:c r="E119" s="24">
        <x:v>2025</x:v>
      </x:c>
      <x:c r="F119" s="14" t="s">
        <x:v>17</x:v>
      </x:c>
      <x:c r="G119" s="11" t="s">
        <x:v>536</x:v>
      </x:c>
      <x:c r="H119" s="11" t="s">
        <x:v>537</x:v>
      </x:c>
      <x:c r="I119" s="11" t="s">
        <x:v>143</x:v>
      </x:c>
      <x:c r="J119" s="21">
        <x:v>9787577205892</x:v>
      </x:c>
      <x:c r="K119" s="15" t="s">
        <x:v>517</x:v>
      </x:c>
      <x:c r="L119" s="16">
        <x:v>45383</x:v>
      </x:c>
      <x:c r="M119" s="22">
        <x:v>49.8</x:v>
      </x:c>
    </x:row>
    <x:row r="120" spans="1:13" ht="48" customHeight="1">
      <x:c r="A120" s="11">
        <x:v>162</x:v>
      </x:c>
      <x:c r="B120" s="11" t="s">
        <x:v>538</x:v>
      </x:c>
      <x:c r="C120" s="11" t="s">
        <x:v>450</x:v>
      </x:c>
      <x:c r="D120" s="11" t="s">
        <x:v>539</x:v>
      </x:c>
      <x:c r="E120" s="24">
        <x:v>2025</x:v>
      </x:c>
      <x:c r="F120" s="14" t="s">
        <x:v>17</x:v>
      </x:c>
      <x:c r="G120" s="11" t="s">
        <x:v>540</x:v>
      </x:c>
      <x:c r="H120" s="11" t="s">
        <x:v>541</x:v>
      </x:c>
      <x:c r="I120" s="11" t="s">
        <x:v>236</x:v>
      </x:c>
      <x:c r="J120" s="21">
        <x:v>9787302575641</x:v>
      </x:c>
      <x:c r="K120" s="15" t="s">
        <x:v>542</x:v>
      </x:c>
      <x:c r="L120" s="16">
        <x:v>45505</x:v>
      </x:c>
      <x:c r="M120" s="22">
        <x:v>46</x:v>
      </x:c>
    </x:row>
    <x:row r="121" spans="1:13" ht="48" customHeight="1">
      <x:c r="A121" s="11">
        <x:v>163</x:v>
      </x:c>
      <x:c r="B121" s="11" t="s">
        <x:v>543</x:v>
      </x:c>
      <x:c r="C121" s="11" t="s">
        <x:v>450</x:v>
      </x:c>
      <x:c r="D121" s="11" t="s">
        <x:v>539</x:v>
      </x:c>
      <x:c r="E121" s="24">
        <x:v>2025</x:v>
      </x:c>
      <x:c r="F121" s="14" t="s">
        <x:v>17</x:v>
      </x:c>
      <x:c r="G121" s="14" t="s">
        <x:v>544</x:v>
      </x:c>
      <x:c r="H121" s="0" t="s">
        <x:v>545</x:v>
      </x:c>
      <x:c r="I121" s="14" t="s">
        <x:v>236</x:v>
      </x:c>
      <x:c r="J121" s="58" t="s">
        <x:v>546</x:v>
      </x:c>
      <x:c r="K121" s="15" t="s">
        <x:v>542</x:v>
      </x:c>
      <x:c r="L121" s="16" t="s">
        <x:v>547</x:v>
      </x:c>
      <x:c r="M121" s="22">
        <x:v>49</x:v>
      </x:c>
    </x:row>
    <x:row r="122" spans="1:13" ht="48" customHeight="1">
      <x:c r="A122" s="11">
        <x:v>164</x:v>
      </x:c>
      <x:c r="B122" s="11" t="s">
        <x:v>548</x:v>
      </x:c>
      <x:c r="C122" s="11" t="s">
        <x:v>450</x:v>
      </x:c>
      <x:c r="D122" s="11" t="s">
        <x:v>543</x:v>
      </x:c>
      <x:c r="E122" s="24">
        <x:v>2025</x:v>
      </x:c>
      <x:c r="F122" s="11" t="s">
        <x:v>17</x:v>
      </x:c>
      <x:c r="G122" s="11" t="s">
        <x:v>549</x:v>
      </x:c>
      <x:c r="H122" s="11" t="s">
        <x:v>550</x:v>
      </x:c>
      <x:c r="I122" s="11" t="s">
        <x:v>292</x:v>
      </x:c>
      <x:c r="J122" s="21">
        <x:v>9787115637093</x:v>
      </x:c>
      <x:c r="K122" s="15" t="s">
        <x:v>551</x:v>
      </x:c>
      <x:c r="L122" s="16" t="s">
        <x:v>75</x:v>
      </x:c>
      <x:c r="M122" s="22">
        <x:v>49.8</x:v>
      </x:c>
    </x:row>
    <x:row r="123" spans="1:13" ht="48" customHeight="1">
      <x:c r="A123" s="11">
        <x:v>165</x:v>
      </x:c>
      <x:c r="B123" s="11" t="s">
        <x:v>552</x:v>
      </x:c>
      <x:c r="C123" s="11" t="s">
        <x:v>450</x:v>
      </x:c>
      <x:c r="D123" s="11" t="s">
        <x:v>543</x:v>
      </x:c>
      <x:c r="E123" s="24">
        <x:v>2025</x:v>
      </x:c>
      <x:c r="F123" s="11" t="s">
        <x:v>17</x:v>
      </x:c>
      <x:c r="G123" s="11" t="s">
        <x:v>553</x:v>
      </x:c>
      <x:c r="H123" s="11" t="s">
        <x:v>554</x:v>
      </x:c>
      <x:c r="I123" s="11" t="s">
        <x:v>158</x:v>
      </x:c>
      <x:c r="J123" s="21">
        <x:v>9787300341156</x:v>
      </x:c>
      <x:c r="K123" s="15" t="s">
        <x:v>551</x:v>
      </x:c>
      <x:c r="L123" s="16" t="s">
        <x:v>555</x:v>
      </x:c>
      <x:c r="M123" s="22">
        <x:v>49</x:v>
      </x:c>
    </x:row>
    <x:row r="124" spans="1:13" ht="48" customHeight="1">
      <x:c r="A124" s="11">
        <x:v>166</x:v>
      </x:c>
      <x:c r="B124" s="11" t="s">
        <x:v>556</x:v>
      </x:c>
      <x:c r="C124" s="11" t="s">
        <x:v>450</x:v>
      </x:c>
      <x:c r="D124" s="11" t="s">
        <x:v>543</x:v>
      </x:c>
      <x:c r="E124" s="24">
        <x:v>2025</x:v>
      </x:c>
      <x:c r="F124" s="11" t="s">
        <x:v>17</x:v>
      </x:c>
      <x:c r="G124" s="21" t="s">
        <x:v>557</x:v>
      </x:c>
      <x:c r="H124" s="21" t="s">
        <x:v>558</x:v>
      </x:c>
      <x:c r="I124" s="21" t="s">
        <x:v>559</x:v>
      </x:c>
      <x:c r="J124" s="61" t="s">
        <x:v>560</x:v>
      </x:c>
      <x:c r="K124" s="15" t="s">
        <x:v>551</x:v>
      </x:c>
      <x:c r="L124" s="16">
        <x:v>46143</x:v>
      </x:c>
      <x:c r="M124" s="22">
        <x:v>58.9</x:v>
      </x:c>
    </x:row>
    <x:row r="125" spans="1:13" ht="48" customHeight="1">
      <x:c r="A125" s="11">
        <x:v>167</x:v>
      </x:c>
      <x:c r="B125" s="11" t="s">
        <x:v>561</x:v>
      </x:c>
      <x:c r="C125" s="11" t="s">
        <x:v>450</x:v>
      </x:c>
      <x:c r="D125" s="11" t="s">
        <x:v>543</x:v>
      </x:c>
      <x:c r="E125" s="24">
        <x:v>2025</x:v>
      </x:c>
      <x:c r="F125" s="11" t="s">
        <x:v>17</x:v>
      </x:c>
      <x:c r="G125" s="11" t="s">
        <x:v>562</x:v>
      </x:c>
      <x:c r="H125" s="11" t="s">
        <x:v>563</x:v>
      </x:c>
      <x:c r="I125" s="11" t="s">
        <x:v>559</x:v>
      </x:c>
      <x:c r="J125" s="21" t="s">
        <x:v>564</x:v>
      </x:c>
      <x:c r="K125" s="15" t="s">
        <x:v>551</x:v>
      </x:c>
      <x:c r="L125" s="16" t="s">
        <x:v>555</x:v>
      </x:c>
      <x:c r="M125" s="22">
        <x:v>56.9</x:v>
      </x:c>
    </x:row>
    <x:row r="126" spans="1:13" ht="48" customHeight="1">
      <x:c r="A126" s="11">
        <x:v>170</x:v>
      </x:c>
      <x:c r="B126" s="11" t="s">
        <x:v>565</x:v>
      </x:c>
      <x:c r="C126" s="11" t="s">
        <x:v>450</x:v>
      </x:c>
      <x:c r="D126" s="11" t="s">
        <x:v>566</x:v>
      </x:c>
      <x:c r="E126" s="24">
        <x:v>2025</x:v>
      </x:c>
      <x:c r="F126" s="14" t="s">
        <x:v>17</x:v>
      </x:c>
      <x:c r="G126" s="11" t="s">
        <x:v>567</x:v>
      </x:c>
      <x:c r="H126" s="11" t="s">
        <x:v>568</x:v>
      </x:c>
      <x:c r="I126" s="11" t="s">
        <x:v>47</x:v>
      </x:c>
      <x:c r="J126" s="21">
        <x:v>9787112269068</x:v>
      </x:c>
      <x:c r="K126" s="15" t="s">
        <x:v>569</x:v>
      </x:c>
      <x:c r="L126" s="16" t="s">
        <x:v>49</x:v>
      </x:c>
      <x:c r="M126" s="22">
        <x:v>48</x:v>
      </x:c>
    </x:row>
    <x:row r="127" spans="1:13" ht="48" customHeight="1">
      <x:c r="A127" s="11">
        <x:v>171</x:v>
      </x:c>
      <x:c r="B127" s="11" t="s">
        <x:v>570</x:v>
      </x:c>
      <x:c r="C127" s="11" t="s">
        <x:v>450</x:v>
      </x:c>
      <x:c r="D127" s="11" t="s">
        <x:v>566</x:v>
      </x:c>
      <x:c r="E127" s="24">
        <x:v>2025</x:v>
      </x:c>
      <x:c r="F127" s="14" t="s">
        <x:v>17</x:v>
      </x:c>
      <x:c r="G127" s="11" t="s">
        <x:v>570</x:v>
      </x:c>
      <x:c r="H127" s="11" t="s">
        <x:v>571</x:v>
      </x:c>
      <x:c r="I127" s="11" t="s">
        <x:v>47</x:v>
      </x:c>
      <x:c r="J127" s="21">
        <x:v>9787112205684</x:v>
      </x:c>
      <x:c r="K127" s="15" t="s">
        <x:v>569</x:v>
      </x:c>
      <x:c r="L127" s="16" t="s">
        <x:v>53</x:v>
      </x:c>
      <x:c r="M127" s="22">
        <x:v>25</x:v>
      </x:c>
    </x:row>
    <x:row r="128" spans="1:13" ht="48" customHeight="1">
      <x:c r="A128" s="11">
        <x:v>172</x:v>
      </x:c>
      <x:c r="B128" s="11" t="s">
        <x:v>572</x:v>
      </x:c>
      <x:c r="C128" s="11" t="s">
        <x:v>450</x:v>
      </x:c>
      <x:c r="D128" s="11" t="s">
        <x:v>566</x:v>
      </x:c>
      <x:c r="E128" s="24">
        <x:v>2025</x:v>
      </x:c>
      <x:c r="F128" s="14" t="s">
        <x:v>17</x:v>
      </x:c>
      <x:c r="G128" s="38" t="s">
        <x:v>573</x:v>
      </x:c>
      <x:c r="H128" s="11" t="s">
        <x:v>574</x:v>
      </x:c>
      <x:c r="I128" s="11" t="s">
        <x:v>62</x:v>
      </x:c>
      <x:c r="J128" s="21">
        <x:v>9787568940177</x:v>
      </x:c>
      <x:c r="K128" s="15" t="s">
        <x:v>569</x:v>
      </x:c>
      <x:c r="L128" s="16">
        <x:v>45170</x:v>
      </x:c>
      <x:c r="M128" s="22">
        <x:v>49</x:v>
      </x:c>
    </x:row>
    <x:row r="129" spans="1:13" ht="48" customHeight="1">
      <x:c r="A129" s="11">
        <x:v>173</x:v>
      </x:c>
      <x:c r="B129" s="11" t="s">
        <x:v>575</x:v>
      </x:c>
      <x:c r="C129" s="11" t="s">
        <x:v>450</x:v>
      </x:c>
      <x:c r="D129" s="11" t="s">
        <x:v>566</x:v>
      </x:c>
      <x:c r="E129" s="24">
        <x:v>2025</x:v>
      </x:c>
      <x:c r="F129" s="14" t="s">
        <x:v>17</x:v>
      </x:c>
      <x:c r="G129" s="11" t="s">
        <x:v>576</x:v>
      </x:c>
      <x:c r="H129" s="11" t="s">
        <x:v>577</x:v>
      </x:c>
      <x:c r="I129" s="11" t="s">
        <x:v>158</x:v>
      </x:c>
      <x:c r="J129" s="21">
        <x:v>9787300342047</x:v>
      </x:c>
      <x:c r="K129" s="15" t="s">
        <x:v>569</x:v>
      </x:c>
      <x:c r="L129" s="16">
        <x:v>45839</x:v>
      </x:c>
      <x:c r="M129" s="22">
        <x:v>49</x:v>
      </x:c>
    </x:row>
    <x:row r="130" spans="1:13" ht="48" customHeight="1">
      <x:c r="A130" s="11">
        <x:v>174</x:v>
      </x:c>
      <x:c r="B130" s="11" t="s">
        <x:v>578</x:v>
      </x:c>
      <x:c r="C130" s="11" t="s">
        <x:v>450</x:v>
      </x:c>
      <x:c r="D130" s="11" t="s">
        <x:v>566</x:v>
      </x:c>
      <x:c r="E130" s="24">
        <x:v>2025</x:v>
      </x:c>
      <x:c r="F130" s="14" t="s">
        <x:v>17</x:v>
      </x:c>
      <x:c r="G130" s="11" t="s">
        <x:v>579</x:v>
      </x:c>
      <x:c r="H130" s="11" t="s">
        <x:v>580</x:v>
      </x:c>
      <x:c r="I130" s="11" t="s">
        <x:v>124</x:v>
      </x:c>
      <x:c r="J130" s="21">
        <x:v>9787568293372</x:v>
      </x:c>
      <x:c r="K130" s="15" t="s">
        <x:v>569</x:v>
      </x:c>
      <x:c r="L130" s="16">
        <x:v>45108</x:v>
      </x:c>
      <x:c r="M130" s="22">
        <x:v>49.8</x:v>
      </x:c>
    </x:row>
    <x:row r="131" spans="1:13" ht="48" customHeight="1">
      <x:c r="A131" s="11">
        <x:v>176</x:v>
      </x:c>
      <x:c r="B131" s="11" t="s">
        <x:v>509</x:v>
      </x:c>
      <x:c r="C131" s="11" t="s">
        <x:v>450</x:v>
      </x:c>
      <x:c r="D131" s="11" t="s">
        <x:v>539</x:v>
      </x:c>
      <x:c r="E131" s="24">
        <x:v>2025</x:v>
      </x:c>
      <x:c r="F131" s="14" t="s">
        <x:v>17</x:v>
      </x:c>
      <x:c r="G131" s="11" t="s">
        <x:v>510</x:v>
      </x:c>
      <x:c r="H131" s="11" t="s">
        <x:v>511</x:v>
      </x:c>
      <x:c r="I131" s="11" t="s">
        <x:v>105</x:v>
      </x:c>
      <x:c r="J131" s="58" t="s">
        <x:v>512</x:v>
      </x:c>
      <x:c r="K131" s="15" t="s">
        <x:v>542</x:v>
      </x:c>
      <x:c r="L131" s="16">
        <x:v>45778</x:v>
      </x:c>
      <x:c r="M131" s="22">
        <x:v>49.9</x:v>
      </x:c>
    </x:row>
    <x:row r="132" spans="1:13" ht="48" customHeight="1">
      <x:c r="A132" s="11">
        <x:v>177</x:v>
      </x:c>
      <x:c r="B132" s="11" t="s">
        <x:v>505</x:v>
      </x:c>
      <x:c r="C132" s="11" t="s">
        <x:v>450</x:v>
      </x:c>
      <x:c r="D132" s="11" t="s">
        <x:v>539</x:v>
      </x:c>
      <x:c r="E132" s="24">
        <x:v>2025</x:v>
      </x:c>
      <x:c r="F132" s="14" t="s">
        <x:v>17</x:v>
      </x:c>
      <x:c r="G132" s="11" t="s">
        <x:v>506</x:v>
      </x:c>
      <x:c r="H132" s="11" t="s">
        <x:v>507</x:v>
      </x:c>
      <x:c r="I132" s="11" t="s">
        <x:v>508</x:v>
      </x:c>
      <x:c r="J132" s="21">
        <x:v>9787030781048</x:v>
      </x:c>
      <x:c r="K132" s="15" t="s">
        <x:v>542</x:v>
      </x:c>
      <x:c r="L132" s="16" t="s">
        <x:v>75</x:v>
      </x:c>
      <x:c r="M132" s="22">
        <x:v>46.19</x:v>
      </x:c>
    </x:row>
    <x:row r="133" spans="1:13" ht="48" customHeight="1">
      <x:c r="A133" s="11">
        <x:v>178</x:v>
      </x:c>
      <x:c r="B133" s="11" t="s">
        <x:v>484</x:v>
      </x:c>
      <x:c r="C133" s="11" t="s">
        <x:v>450</x:v>
      </x:c>
      <x:c r="D133" s="11" t="s">
        <x:v>539</x:v>
      </x:c>
      <x:c r="E133" s="24">
        <x:v>2025</x:v>
      </x:c>
      <x:c r="F133" s="11" t="s">
        <x:v>17</x:v>
      </x:c>
      <x:c r="G133" s="11" t="s">
        <x:v>485</x:v>
      </x:c>
      <x:c r="H133" s="11" t="s">
        <x:v>486</x:v>
      </x:c>
      <x:c r="I133" s="11" t="s">
        <x:v>487</x:v>
      </x:c>
      <x:c r="J133" s="21">
        <x:v>9787303322633</x:v>
      </x:c>
      <x:c r="K133" s="15" t="s">
        <x:v>542</x:v>
      </x:c>
      <x:c r="L133" s="16" t="s">
        <x:v>527</x:v>
      </x:c>
      <x:c r="M133" s="22">
        <x:v>52.5</x:v>
      </x:c>
    </x:row>
    <x:row r="134" spans="1:13" ht="48" customHeight="1">
      <x:c r="A134" s="11">
        <x:v>179</x:v>
      </x:c>
      <x:c r="B134" s="11" t="s">
        <x:v>502</x:v>
      </x:c>
      <x:c r="C134" s="11" t="s">
        <x:v>450</x:v>
      </x:c>
      <x:c r="D134" s="11" t="s">
        <x:v>539</x:v>
      </x:c>
      <x:c r="E134" s="24">
        <x:v>2025</x:v>
      </x:c>
      <x:c r="F134" s="14" t="s">
        <x:v>17</x:v>
      </x:c>
      <x:c r="G134" s="11" t="s">
        <x:v>503</x:v>
      </x:c>
      <x:c r="H134" s="11" t="s">
        <x:v>504</x:v>
      </x:c>
      <x:c r="I134" s="11" t="s">
        <x:v>158</x:v>
      </x:c>
      <x:c r="J134" s="21">
        <x:v>9787300331669</x:v>
      </x:c>
      <x:c r="K134" s="15" t="s">
        <x:v>542</x:v>
      </x:c>
      <x:c r="L134" s="16" t="s">
        <x:v>95</x:v>
      </x:c>
      <x:c r="M134" s="22">
        <x:v>35</x:v>
      </x:c>
    </x:row>
    <x:row r="135" spans="1:13" ht="48" customHeight="1">
      <x:c r="A135" s="11">
        <x:v>181</x:v>
      </x:c>
      <x:c r="B135" s="11" t="s">
        <x:v>509</x:v>
      </x:c>
      <x:c r="C135" s="11" t="s">
        <x:v>450</x:v>
      </x:c>
      <x:c r="D135" s="11" t="s">
        <x:v>451</x:v>
      </x:c>
      <x:c r="E135" s="24">
        <x:v>2025</x:v>
      </x:c>
      <x:c r="F135" s="14" t="s">
        <x:v>17</x:v>
      </x:c>
      <x:c r="G135" s="11" t="s">
        <x:v>581</x:v>
      </x:c>
      <x:c r="H135" s="11" t="s">
        <x:v>582</x:v>
      </x:c>
      <x:c r="I135" s="11" t="s">
        <x:v>407</x:v>
      </x:c>
      <x:c r="J135" s="58" t="s">
        <x:v>583</x:v>
      </x:c>
      <x:c r="K135" s="36" t="s">
        <x:v>455</x:v>
      </x:c>
      <x:c r="L135" s="16">
        <x:v>45627</x:v>
      </x:c>
      <x:c r="M135" s="22">
        <x:v>49.8</x:v>
      </x:c>
    </x:row>
    <x:row r="136" spans="1:13" ht="48" customHeight="1">
      <x:c r="A136" s="11">
        <x:v>182</x:v>
      </x:c>
      <x:c r="B136" s="11" t="s">
        <x:v>509</x:v>
      </x:c>
      <x:c r="C136" s="11" t="s">
        <x:v>450</x:v>
      </x:c>
      <x:c r="D136" s="11" t="s">
        <x:v>475</x:v>
      </x:c>
      <x:c r="E136" s="24">
        <x:v>2025</x:v>
      </x:c>
      <x:c r="F136" s="14" t="s">
        <x:v>17</x:v>
      </x:c>
      <x:c r="G136" s="11" t="s">
        <x:v>510</x:v>
      </x:c>
      <x:c r="H136" s="11" t="s">
        <x:v>511</x:v>
      </x:c>
      <x:c r="I136" s="11" t="s">
        <x:v>105</x:v>
      </x:c>
      <x:c r="J136" s="58" t="s">
        <x:v>512</x:v>
      </x:c>
      <x:c r="K136" s="15" t="s">
        <x:v>479</x:v>
      </x:c>
      <x:c r="L136" s="16">
        <x:v>45778</x:v>
      </x:c>
      <x:c r="M136" s="22">
        <x:v>49.9</x:v>
      </x:c>
    </x:row>
    <x:row r="137" spans="1:13" ht="48" customHeight="1">
      <x:c r="A137" s="11">
        <x:v>183</x:v>
      </x:c>
      <x:c r="B137" s="39" t="s">
        <x:v>584</x:v>
      </x:c>
      <x:c r="C137" s="40" t="s">
        <x:v>585</x:v>
      </x:c>
      <x:c r="D137" s="40" t="s">
        <x:v>586</x:v>
      </x:c>
      <x:c r="E137" s="41">
        <x:v>2025</x:v>
      </x:c>
      <x:c r="F137" s="67" t="s">
        <x:v>17</x:v>
      </x:c>
      <x:c r="G137" s="40" t="s">
        <x:v>584</x:v>
      </x:c>
      <x:c r="H137" s="40" t="s">
        <x:v>587</x:v>
      </x:c>
      <x:c r="I137" s="40" t="s">
        <x:v>105</x:v>
      </x:c>
      <x:c r="J137" s="62" t="s">
        <x:v>588</x:v>
      </x:c>
      <x:c r="K137" s="44" t="s">
        <x:v>589</x:v>
      </x:c>
      <x:c r="L137" s="58" t="s">
        <x:v>590</x:v>
      </x:c>
      <x:c r="M137" s="68">
        <x:v>48</x:v>
      </x:c>
    </x:row>
    <x:row r="138" spans="1:13" ht="48" customHeight="1">
      <x:c r="A138" s="11">
        <x:v>184</x:v>
      </x:c>
      <x:c r="B138" s="39" t="s">
        <x:v>591</x:v>
      </x:c>
      <x:c r="C138" s="40" t="s">
        <x:v>585</x:v>
      </x:c>
      <x:c r="D138" s="40" t="s">
        <x:v>586</x:v>
      </x:c>
      <x:c r="E138" s="41">
        <x:v>2025</x:v>
      </x:c>
      <x:c r="F138" s="67" t="s">
        <x:v>17</x:v>
      </x:c>
      <x:c r="G138" s="11" t="s">
        <x:v>592</x:v>
      </x:c>
      <x:c r="H138" s="40" t="s">
        <x:v>593</x:v>
      </x:c>
      <x:c r="I138" s="40" t="s">
        <x:v>292</x:v>
      </x:c>
      <x:c r="J138" s="62" t="s">
        <x:v>594</x:v>
      </x:c>
      <x:c r="K138" s="44" t="s">
        <x:v>589</x:v>
      </x:c>
      <x:c r="L138" s="64" t="s">
        <x:v>595</x:v>
      </x:c>
      <x:c r="M138" s="68">
        <x:v>69.8</x:v>
      </x:c>
    </x:row>
    <x:row r="139" spans="1:13" ht="48" customHeight="1">
      <x:c r="A139" s="11">
        <x:v>185</x:v>
      </x:c>
      <x:c r="B139" s="39" t="s">
        <x:v>596</x:v>
      </x:c>
      <x:c r="C139" s="40" t="s">
        <x:v>585</x:v>
      </x:c>
      <x:c r="D139" s="40" t="s">
        <x:v>586</x:v>
      </x:c>
      <x:c r="E139" s="41">
        <x:v>2025</x:v>
      </x:c>
      <x:c r="F139" s="67" t="s">
        <x:v>17</x:v>
      </x:c>
      <x:c r="G139" s="40" t="s">
        <x:v>597</x:v>
      </x:c>
      <x:c r="H139" s="40" t="s">
        <x:v>598</x:v>
      </x:c>
      <x:c r="I139" s="40" t="s">
        <x:v>599</x:v>
      </x:c>
      <x:c r="J139" s="62" t="s">
        <x:v>600</x:v>
      </x:c>
      <x:c r="K139" s="69" t="s">
        <x:v>589</x:v>
      </x:c>
      <x:c r="L139" s="14" t="s">
        <x:v>595</x:v>
      </x:c>
      <x:c r="M139" s="68">
        <x:v>59.8</x:v>
      </x:c>
    </x:row>
    <x:row r="140" spans="1:13" ht="48" customHeight="1">
      <x:c r="A140" s="11">
        <x:v>186</x:v>
      </x:c>
      <x:c r="B140" s="39" t="s">
        <x:v>601</x:v>
      </x:c>
      <x:c r="C140" s="40" t="s">
        <x:v>585</x:v>
      </x:c>
      <x:c r="D140" s="40" t="s">
        <x:v>586</x:v>
      </x:c>
      <x:c r="E140" s="41">
        <x:v>2025</x:v>
      </x:c>
      <x:c r="F140" s="67" t="s">
        <x:v>17</x:v>
      </x:c>
      <x:c r="G140" s="40" t="s">
        <x:v>602</x:v>
      </x:c>
      <x:c r="H140" s="40" t="s">
        <x:v>603</x:v>
      </x:c>
      <x:c r="I140" s="40" t="s">
        <x:v>105</x:v>
      </x:c>
      <x:c r="J140" s="70">
        <x:v>9787040647747</x:v>
      </x:c>
      <x:c r="K140" s="69" t="s">
        <x:v>589</x:v>
      </x:c>
      <x:c r="L140" s="14" t="s">
        <x:v>604</x:v>
      </x:c>
      <x:c r="M140" s="68">
        <x:v>48</x:v>
      </x:c>
    </x:row>
    <x:row r="141" spans="1:13" ht="48" customHeight="1">
      <x:c r="A141" s="11">
        <x:v>187</x:v>
      </x:c>
      <x:c r="B141" s="39" t="s">
        <x:v>605</x:v>
      </x:c>
      <x:c r="C141" s="40" t="s">
        <x:v>585</x:v>
      </x:c>
      <x:c r="D141" s="40" t="s">
        <x:v>586</x:v>
      </x:c>
      <x:c r="E141" s="41">
        <x:v>2025</x:v>
      </x:c>
      <x:c r="F141" s="67" t="s">
        <x:v>17</x:v>
      </x:c>
      <x:c r="G141" s="40" t="s">
        <x:v>606</x:v>
      </x:c>
      <x:c r="H141" s="40" t="s">
        <x:v>607</x:v>
      </x:c>
      <x:c r="I141" s="40" t="s">
        <x:v>105</x:v>
      </x:c>
      <x:c r="J141" s="70">
        <x:v>9787040660647</x:v>
      </x:c>
      <x:c r="K141" s="69" t="s">
        <x:v>589</x:v>
      </x:c>
      <x:c r="L141" s="14" t="s">
        <x:v>608</x:v>
      </x:c>
      <x:c r="M141" s="68">
        <x:v>59.8</x:v>
      </x:c>
    </x:row>
    <x:row r="142" spans="1:13" ht="48" customHeight="1">
      <x:c r="A142" s="11">
        <x:v>188</x:v>
      </x:c>
      <x:c r="B142" s="11" t="s">
        <x:v>609</x:v>
      </x:c>
      <x:c r="C142" s="11" t="s">
        <x:v>585</x:v>
      </x:c>
      <x:c r="D142" s="11" t="s">
        <x:v>586</x:v>
      </x:c>
      <x:c r="E142" s="24">
        <x:v>2025</x:v>
      </x:c>
      <x:c r="F142" s="14" t="s">
        <x:v>17</x:v>
      </x:c>
      <x:c r="G142" s="11" t="s">
        <x:v>610</x:v>
      </x:c>
      <x:c r="H142" s="11" t="s">
        <x:v>611</x:v>
      </x:c>
      <x:c r="I142" s="11" t="s">
        <x:v>52</x:v>
      </x:c>
      <x:c r="J142" s="58" t="s">
        <x:v>612</x:v>
      </x:c>
      <x:c r="K142" s="69" t="s">
        <x:v>589</x:v>
      </x:c>
      <x:c r="L142" s="14" t="s">
        <x:v>595</x:v>
      </x:c>
      <x:c r="M142" s="22">
        <x:v>48</x:v>
      </x:c>
    </x:row>
    <x:row r="143" spans="1:13" ht="48" customHeight="1">
      <x:c r="A143" s="11">
        <x:v>189</x:v>
      </x:c>
      <x:c r="B143" s="39" t="s">
        <x:v>613</x:v>
      </x:c>
      <x:c r="C143" s="40" t="s">
        <x:v>585</x:v>
      </x:c>
      <x:c r="D143" s="40" t="s">
        <x:v>614</x:v>
      </x:c>
      <x:c r="E143" s="41">
        <x:v>2025</x:v>
      </x:c>
      <x:c r="F143" s="67" t="s">
        <x:v>17</x:v>
      </x:c>
      <x:c r="G143" s="40" t="s">
        <x:v>615</x:v>
      </x:c>
      <x:c r="H143" s="40" t="s">
        <x:v>616</x:v>
      </x:c>
      <x:c r="I143" s="40" t="s">
        <x:v>105</x:v>
      </x:c>
      <x:c r="J143" s="70">
        <x:v>9787040569674</x:v>
      </x:c>
      <x:c r="K143" s="44" t="s">
        <x:v>617</x:v>
      </x:c>
      <x:c r="L143" s="67" t="s">
        <x:v>189</x:v>
      </x:c>
      <x:c r="M143" s="68">
        <x:v>55</x:v>
      </x:c>
    </x:row>
    <x:row r="144" spans="1:13" ht="48" customHeight="1">
      <x:c r="A144" s="11">
        <x:v>190</x:v>
      </x:c>
      <x:c r="B144" s="39" t="s">
        <x:v>618</x:v>
      </x:c>
      <x:c r="C144" s="40" t="s">
        <x:v>585</x:v>
      </x:c>
      <x:c r="D144" s="40" t="s">
        <x:v>614</x:v>
      </x:c>
      <x:c r="E144" s="41">
        <x:v>2025</x:v>
      </x:c>
      <x:c r="F144" s="67" t="s">
        <x:v>17</x:v>
      </x:c>
      <x:c r="G144" s="40" t="s">
        <x:v>618</x:v>
      </x:c>
      <x:c r="H144" s="40" t="s">
        <x:v>619</x:v>
      </x:c>
      <x:c r="I144" s="40" t="s">
        <x:v>620</x:v>
      </x:c>
      <x:c r="J144" s="70">
        <x:v>9787577118550</x:v>
      </x:c>
      <x:c r="K144" s="69" t="s">
        <x:v>621</x:v>
      </x:c>
      <x:c r="L144" s="67" t="s">
        <x:v>501</x:v>
      </x:c>
      <x:c r="M144" s="68">
        <x:v>43.8</x:v>
      </x:c>
    </x:row>
    <x:row r="145" spans="1:13" ht="48" customHeight="1">
      <x:c r="A145" s="11">
        <x:v>191</x:v>
      </x:c>
      <x:c r="B145" s="39" t="s">
        <x:v>622</x:v>
      </x:c>
      <x:c r="C145" s="40" t="s">
        <x:v>585</x:v>
      </x:c>
      <x:c r="D145" s="40" t="s">
        <x:v>614</x:v>
      </x:c>
      <x:c r="E145" s="41">
        <x:v>2025</x:v>
      </x:c>
      <x:c r="F145" s="67" t="s">
        <x:v>17</x:v>
      </x:c>
      <x:c r="G145" s="11" t="s">
        <x:v>623</x:v>
      </x:c>
      <x:c r="H145" s="11" t="s">
        <x:v>624</x:v>
      </x:c>
      <x:c r="I145" s="11" t="s">
        <x:v>105</x:v>
      </x:c>
      <x:c r="J145" s="70">
        <x:v>9787040618594</x:v>
      </x:c>
      <x:c r="K145" s="69" t="s">
        <x:v>621</x:v>
      </x:c>
      <x:c r="L145" s="14" t="s">
        <x:v>625</x:v>
      </x:c>
      <x:c r="M145" s="68">
        <x:v>45</x:v>
      </x:c>
    </x:row>
    <x:row r="146" spans="1:13" ht="48" customHeight="1">
      <x:c r="A146" s="11">
        <x:v>192</x:v>
      </x:c>
      <x:c r="B146" s="39" t="s">
        <x:v>626</x:v>
      </x:c>
      <x:c r="C146" s="40" t="s">
        <x:v>585</x:v>
      </x:c>
      <x:c r="D146" s="40" t="s">
        <x:v>614</x:v>
      </x:c>
      <x:c r="E146" s="41">
        <x:v>2025</x:v>
      </x:c>
      <x:c r="F146" s="67" t="s">
        <x:v>17</x:v>
      </x:c>
      <x:c r="G146" s="40" t="s">
        <x:v>627</x:v>
      </x:c>
      <x:c r="H146" s="40" t="s">
        <x:v>628</x:v>
      </x:c>
      <x:c r="I146" s="40" t="s">
        <x:v>534</x:v>
      </x:c>
      <x:c r="J146" s="62" t="s">
        <x:v>629</x:v>
      </x:c>
      <x:c r="K146" s="44" t="s">
        <x:v>630</x:v>
      </x:c>
      <x:c r="L146" s="67" t="s">
        <x:v>182</x:v>
      </x:c>
      <x:c r="M146" s="68">
        <x:v>49.8</x:v>
      </x:c>
    </x:row>
    <x:row r="147" spans="1:13" ht="48" customHeight="1">
      <x:c r="A147" s="11">
        <x:v>193</x:v>
      </x:c>
      <x:c r="B147" s="39" t="s">
        <x:v>631</x:v>
      </x:c>
      <x:c r="C147" s="40" t="s">
        <x:v>585</x:v>
      </x:c>
      <x:c r="D147" s="40" t="s">
        <x:v>632</x:v>
      </x:c>
      <x:c r="E147" s="41">
        <x:v>2025</x:v>
      </x:c>
      <x:c r="F147" s="67" t="s">
        <x:v>17</x:v>
      </x:c>
      <x:c r="G147" s="40" t="s">
        <x:v>633</x:v>
      </x:c>
      <x:c r="H147" s="40" t="s">
        <x:v>634</x:v>
      </x:c>
      <x:c r="I147" s="40" t="s">
        <x:v>635</x:v>
      </x:c>
      <x:c r="J147" s="70">
        <x:v>9787309134018</x:v>
      </x:c>
      <x:c r="K147" s="44" t="s">
        <x:v>630</x:v>
      </x:c>
      <x:c r="L147" s="67" t="s">
        <x:v>636</x:v>
      </x:c>
      <x:c r="M147" s="68">
        <x:v>38</x:v>
      </x:c>
    </x:row>
    <x:row r="148" spans="1:13" ht="48" customHeight="1">
      <x:c r="A148" s="11">
        <x:v>194</x:v>
      </x:c>
      <x:c r="B148" s="39" t="s">
        <x:v>637</x:v>
      </x:c>
      <x:c r="C148" s="40" t="s">
        <x:v>585</x:v>
      </x:c>
      <x:c r="D148" s="40" t="s">
        <x:v>638</x:v>
      </x:c>
      <x:c r="E148" s="41">
        <x:v>2025</x:v>
      </x:c>
      <x:c r="F148" s="67" t="s">
        <x:v>17</x:v>
      </x:c>
      <x:c r="G148" s="11" t="s">
        <x:v>639</x:v>
      </x:c>
      <x:c r="H148" s="11" t="s">
        <x:v>640</x:v>
      </x:c>
      <x:c r="I148" s="11" t="s">
        <x:v>641</x:v>
      </x:c>
      <x:c r="J148" s="21">
        <x:v>9787510044823</x:v>
      </x:c>
      <x:c r="K148" s="69" t="s">
        <x:v>642</x:v>
      </x:c>
      <x:c r="L148" s="14" t="s">
        <x:v>193</x:v>
      </x:c>
      <x:c r="M148" s="22">
        <x:v>54</x:v>
      </x:c>
    </x:row>
    <x:row r="149" spans="1:13" ht="48" customHeight="1">
      <x:c r="A149" s="11">
        <x:v>195</x:v>
      </x:c>
      <x:c r="B149" s="39" t="s">
        <x:v>643</x:v>
      </x:c>
      <x:c r="C149" s="40" t="s">
        <x:v>585</x:v>
      </x:c>
      <x:c r="D149" s="40" t="s">
        <x:v>638</x:v>
      </x:c>
      <x:c r="E149" s="41">
        <x:v>2025</x:v>
      </x:c>
      <x:c r="F149" s="67" t="s">
        <x:v>17</x:v>
      </x:c>
      <x:c r="G149" s="11" t="s">
        <x:v>644</x:v>
      </x:c>
      <x:c r="H149" s="11" t="s">
        <x:v>640</x:v>
      </x:c>
      <x:c r="I149" s="11" t="s">
        <x:v>641</x:v>
      </x:c>
      <x:c r="J149" s="21">
        <x:v>9787510046643</x:v>
      </x:c>
      <x:c r="K149" s="69" t="s">
        <x:v>642</x:v>
      </x:c>
      <x:c r="L149" s="14" t="s">
        <x:v>89</x:v>
      </x:c>
      <x:c r="M149" s="22">
        <x:v>58</x:v>
      </x:c>
    </x:row>
    <x:row r="150" spans="1:13" ht="48" customHeight="1">
      <x:c r="A150" s="11">
        <x:v>196</x:v>
      </x:c>
      <x:c r="B150" s="39" t="s">
        <x:v>645</x:v>
      </x:c>
      <x:c r="C150" s="40" t="s">
        <x:v>585</x:v>
      </x:c>
      <x:c r="D150" s="40" t="s">
        <x:v>638</x:v>
      </x:c>
      <x:c r="E150" s="41">
        <x:v>2025</x:v>
      </x:c>
      <x:c r="F150" s="67" t="s">
        <x:v>17</x:v>
      </x:c>
      <x:c r="G150" s="11" t="s">
        <x:v>646</x:v>
      </x:c>
      <x:c r="H150" s="11" t="s">
        <x:v>647</x:v>
      </x:c>
      <x:c r="I150" s="11" t="s">
        <x:v>648</x:v>
      </x:c>
      <x:c r="J150" s="21">
        <x:v>9787536274037</x:v>
      </x:c>
      <x:c r="K150" s="69" t="s">
        <x:v>642</x:v>
      </x:c>
      <x:c r="L150" s="14" t="s">
        <x:v>202</x:v>
      </x:c>
      <x:c r="M150" s="22">
        <x:v>68</x:v>
      </x:c>
    </x:row>
    <x:row r="151" spans="1:13" ht="48" customHeight="1">
      <x:c r="A151" s="11">
        <x:v>197</x:v>
      </x:c>
      <x:c r="B151" s="39" t="s">
        <x:v>649</x:v>
      </x:c>
      <x:c r="C151" s="40" t="s">
        <x:v>585</x:v>
      </x:c>
      <x:c r="D151" s="40" t="s">
        <x:v>638</x:v>
      </x:c>
      <x:c r="E151" s="41">
        <x:v>2025</x:v>
      </x:c>
      <x:c r="F151" s="67" t="s">
        <x:v>17</x:v>
      </x:c>
      <x:c r="G151" s="11" t="s">
        <x:v>650</x:v>
      </x:c>
      <x:c r="H151" s="11" t="s">
        <x:v>651</x:v>
      </x:c>
      <x:c r="I151" s="11" t="s">
        <x:v>652</x:v>
      </x:c>
      <x:c r="J151" s="21">
        <x:v>9787569716696</x:v>
      </x:c>
      <x:c r="K151" s="69" t="s">
        <x:v>642</x:v>
      </x:c>
      <x:c r="L151" s="14" t="s">
        <x:v>653</x:v>
      </x:c>
      <x:c r="M151" s="22">
        <x:v>68</x:v>
      </x:c>
    </x:row>
    <x:row r="152" spans="1:13" ht="48" customHeight="1">
      <x:c r="A152" s="11">
        <x:v>198</x:v>
      </x:c>
      <x:c r="B152" s="39" t="s">
        <x:v>654</x:v>
      </x:c>
      <x:c r="C152" s="40" t="s">
        <x:v>585</x:v>
      </x:c>
      <x:c r="D152" s="40" t="s">
        <x:v>638</x:v>
      </x:c>
      <x:c r="E152" s="41">
        <x:v>2025</x:v>
      </x:c>
      <x:c r="F152" s="67" t="s">
        <x:v>17</x:v>
      </x:c>
      <x:c r="G152" s="11" t="s">
        <x:v>655</x:v>
      </x:c>
      <x:c r="H152" s="11" t="s">
        <x:v>656</x:v>
      </x:c>
      <x:c r="I152" s="11" t="s">
        <x:v>105</x:v>
      </x:c>
      <x:c r="J152" s="21">
        <x:v>9787040468786</x:v>
      </x:c>
      <x:c r="K152" s="69" t="s">
        <x:v>642</x:v>
      </x:c>
      <x:c r="L152" s="14" t="s">
        <x:v>173</x:v>
      </x:c>
      <x:c r="M152" s="22">
        <x:v>59.5</x:v>
      </x:c>
    </x:row>
  </x:sheetData>
  <x:autoFilter ref="A2:M152"/>
  <x:mergeCells count="1">
    <x:mergeCell ref="A1:M1"/>
  </x:mergeCells>
  <x:dataValidations count="2">
    <x:dataValidation type="list" errorStyle="stop" operator="between" allowBlank="1" showDropDown="0" showInputMessage="1" showErrorMessage="1" errorTitle="" error="" promptTitle="" prompt="" sqref="F3:F28 F30:F45 F47:F47 F49:F60 F99:F117 F119:F141 F143:F152">
      <x:formula1>"必修,选修"</x:formula1>
      <x:formula2/>
    </x:dataValidation>
    <x:dataValidation type="none" errorStyle="stop" operator="between" allowBlank="1" showDropDown="0" showInputMessage="1" showErrorMessage="1" errorTitle="" error="" promptTitle="" prompt="岗课赛证融通教材&#10;新型活页式、工作手册式教材&#10;国家级职业教育专业教学资源库配套教材&#10;国家精品在线开族课程配套教材&#10;教育部现代学徒制配套教材&#10;非通用语种专业教材&#10;艺术类、体育类专业教材&#10;特殊职业教育教材&#10;服务对外开放教材&#10;其他" sqref="K32:K35">
      <x:formula1/>
      <x:formula2/>
    </x:dataValidation>
  </x:dataValidations>
  <x:printOptions horizontalCentered="0" verticalCentered="0" headings="0" gridLines="0"/>
  <x:pageMargins left="0.7" right="0.7" top="0.75" bottom="0.75" header="0.3" footer="0.3"/>
  <x:pageSetup paperSize="9" fitToHeight="0" pageOrder="downThenOver" orientation="portrait" blackAndWhite="0" draft="0" cellComments="none" errors="displayed"/>
  <x:headerFooter/>
  <x:ignoredErrors>
    <x:ignoredError sqref="L1:M1 L57:L60 L131:L139 L140:L142 L143:L146 L147:L152 L78:L112 L120:L123 L125:L130 L55:L56 L2:L16 L17:L18 L50:L54 L31:L48 L22:L30 L62:L76 L113:L119 L19:L20 B19:J20 B21:F21 H21 B22:J23 B120:I121 B113:J119 B70:J70 B24:F24 I24:J24 B25:J30 B31:I31 B32:J48 B49:I49 B50:J54 B17:J17 B5:J15 B56:J56 B125:J130 B124:F124 B122:J123 B106:J111 B147:J152 B143:J145 B140:J141 B132:J134 B146:I146 B142:I142 B135:I139 B131:I131 B112:I112 B78:I105 B77:F77 B71:I76 B59:J59 B57:D57 G57:I57 B58:I58 B55:I55 B18:I18 B16:I16 B3:I4 A1:J1 A2:I2 B60:I60 B61:F61 B62:I69" formulaRange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 Compatible / Openpyxl 3.1.5</ap:Application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教材征订表原始</vt:lpstr>
      <vt:lpstr>教材征订表原始!_xlnm._FilterDatabase</vt:lpstr>
      <vt:lpstr>教材征订表原始!Print_Area</vt:lpstr>
      <vt:lpstr>教材征订表原始!Print_Titles</vt:lpstr>
    </vt:vector>
  </ap:TitlesOfPart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黄丽娜</lastModifiedBy>
  <dcterms:created xsi:type="dcterms:W3CDTF">2023-05-12T11:15:00.0000000Z</dcterms:created>
  <dcterms:modified xsi:type="dcterms:W3CDTF">2026-08-15T15:18:37.0000000Z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KSOProductBuildVer">
    <vt:lpwstr>2052-12.1.0.28043</vt:lpwstr>
  </op:property>
  <op:property fmtid="{D5CDD505-2E9C-101B-9397-08002B2CF9AE}" pid="3" name="ICV">
    <vt:lpwstr>6D35447F0AED464998A07A04B69F8AE9_13</vt:lpwstr>
  </op:property>
</op:Properties>
</file>