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cq\Desktop\"/>
    </mc:Choice>
  </mc:AlternateContent>
  <bookViews>
    <workbookView windowWidth="27945" windowHeight="12375"/>
  </bookViews>
  <sheets>
    <sheet name="教材征订表原始" sheetId="1" r:id="rId1"/>
  </sheets>
  <definedNames>
    <definedName name="_xlnm._FilterDatabase" localSheetId="0" hidden="1">教材征订表原始!$A$2:$M$152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<sst xmlns="http://schemas.openxmlformats.org/spreadsheetml/2006/main" count="1368" uniqueCount="657">
  <si>
    <t xml:space="preserve">   广东碧桂园职业学院2026-2027学年第一学期教材征订表</t>
  </si>
  <si>
    <t>序号</t>
  </si>
  <si>
    <t>课程名称*</t>
  </si>
  <si>
    <t>开课部门</t>
  </si>
  <si>
    <t>专业名称</t>
  </si>
  <si>
    <t>年级</t>
  </si>
  <si>
    <t>课程性质*</t>
  </si>
  <si>
    <t>教材名称*</t>
  </si>
  <si>
    <t>第一主编*</t>
  </si>
  <si>
    <t>出版社*</t>
  </si>
  <si>
    <t>ISBN  *</t>
  </si>
  <si>
    <t>使用班级*</t>
  </si>
  <si>
    <t>出版时间（年月）*</t>
  </si>
  <si>
    <t>单价*</t>
  </si>
  <si>
    <t>地图制图技术及应用</t>
  </si>
  <si>
    <t>智能建造与设计学院</t>
  </si>
  <si>
    <t>测绘地理信息技术</t>
  </si>
  <si>
    <t>必修</t>
  </si>
  <si>
    <t>地图制图技术</t>
  </si>
  <si>
    <t>王琴</t>
  </si>
  <si>
    <t>武汉大学出版社</t>
  </si>
  <si>
    <t>9787307218727</t>
  </si>
  <si>
    <t>测绘地理251</t>
  </si>
  <si>
    <t>2021-01</t>
  </si>
  <si>
    <t>空间数据库技术及应用</t>
  </si>
  <si>
    <t>空间数据库技术应用（第二版）</t>
  </si>
  <si>
    <t>陈国平</t>
  </si>
  <si>
    <t>9787307237636</t>
  </si>
  <si>
    <t>2023-07</t>
  </si>
  <si>
    <t>三维激光扫描技术</t>
  </si>
  <si>
    <t>测绘地理信息技术、智慧城市管理技术</t>
  </si>
  <si>
    <t>谭金石</t>
  </si>
  <si>
    <t>测绘地理251
智慧城市251</t>
  </si>
  <si>
    <t>2024-12</t>
  </si>
  <si>
    <t>数据库技术</t>
  </si>
  <si>
    <t>数据库应用技术（第二版）</t>
  </si>
  <si>
    <t>王永乐</t>
  </si>
  <si>
    <t>北京出版社</t>
  </si>
  <si>
    <t>2024-11</t>
  </si>
  <si>
    <t>无人机测绘技术</t>
  </si>
  <si>
    <t>速云中</t>
  </si>
  <si>
    <t>智慧城市251
测绘地理251</t>
  </si>
  <si>
    <t>2022-08</t>
  </si>
  <si>
    <t>计算机辅助设计Sketchup+Lumion</t>
  </si>
  <si>
    <t>风景园林设计</t>
  </si>
  <si>
    <t>sketchup，lumion——园林技景观极速设计</t>
  </si>
  <si>
    <t>陶然</t>
  </si>
  <si>
    <t>中国建筑工业出版社</t>
  </si>
  <si>
    <t>风景园林251</t>
  </si>
  <si>
    <t>2023-12</t>
  </si>
  <si>
    <t>园林建筑设计</t>
  </si>
  <si>
    <t>徐哲明</t>
  </si>
  <si>
    <t>机械工业出版社</t>
  </si>
  <si>
    <t>2025-02</t>
  </si>
  <si>
    <t>园林植物病虫害防治</t>
  </si>
  <si>
    <t>选修</t>
  </si>
  <si>
    <t>张文颖 朱艾红</t>
  </si>
  <si>
    <t>吉林教育出版社</t>
  </si>
  <si>
    <t>2024-07</t>
  </si>
  <si>
    <t>园林植物造景设计</t>
  </si>
  <si>
    <t>园林植物造景</t>
  </si>
  <si>
    <t>宁妍妍</t>
  </si>
  <si>
    <t>重庆大学出版社</t>
  </si>
  <si>
    <t>2022-09</t>
  </si>
  <si>
    <t>园林工程与园林建筑施工</t>
  </si>
  <si>
    <t>园林工程技术、风景园林设计</t>
  </si>
  <si>
    <t>园林工程施工技术</t>
  </si>
  <si>
    <t>陈科东</t>
  </si>
  <si>
    <t>中国林业出版社</t>
  </si>
  <si>
    <t>风景园林251、园林251、252</t>
  </si>
  <si>
    <t>安装工程算量软件应用</t>
  </si>
  <si>
    <t>工程造价</t>
  </si>
  <si>
    <t>广联达BIM安装算量软件应用教程（微课视频版）</t>
  </si>
  <si>
    <t>欧阳焜</t>
  </si>
  <si>
    <t>造价251</t>
  </si>
  <si>
    <t>2024-02</t>
  </si>
  <si>
    <t>市政工程计量与计价</t>
  </si>
  <si>
    <t>袁建新</t>
  </si>
  <si>
    <t>2024-08</t>
  </si>
  <si>
    <t>土建工程算量软件应用</t>
  </si>
  <si>
    <t>工程造价软件应用</t>
  </si>
  <si>
    <t>赵庆辉</t>
  </si>
  <si>
    <t>2025-07</t>
  </si>
  <si>
    <t>BIM建模与应用</t>
  </si>
  <si>
    <t>建筑工程技术</t>
  </si>
  <si>
    <t>建筑工程BIM技术应用实务</t>
  </si>
  <si>
    <t>朱冬飞</t>
  </si>
  <si>
    <t>9787112314270</t>
  </si>
  <si>
    <t xml:space="preserve">建工251 </t>
  </si>
  <si>
    <t>2025-11</t>
  </si>
  <si>
    <t>工程建设监理概论</t>
  </si>
  <si>
    <t>建筑工程监理概论</t>
  </si>
  <si>
    <t>范建伟</t>
  </si>
  <si>
    <t>上海交大出版社</t>
  </si>
  <si>
    <t>建工251</t>
  </si>
  <si>
    <t>2025-01</t>
  </si>
  <si>
    <t>建筑工程计量与计价</t>
  </si>
  <si>
    <t>建筑与装饰工程计量与计价</t>
  </si>
  <si>
    <t>史立梅</t>
  </si>
  <si>
    <t>9787112283897</t>
  </si>
  <si>
    <t>建筑工程资料管理</t>
  </si>
  <si>
    <t>王璐</t>
  </si>
  <si>
    <t>哈尔滨工程大学出版社</t>
  </si>
  <si>
    <t>智能建造概论</t>
  </si>
  <si>
    <t>管东芝</t>
  </si>
  <si>
    <t>高等教育出版社</t>
  </si>
  <si>
    <t>2024-03</t>
  </si>
  <si>
    <t>智能建造施工技术（二）</t>
  </si>
  <si>
    <t>混凝土结构工程施工</t>
  </si>
  <si>
    <t>李鹏</t>
  </si>
  <si>
    <t>3Dmax效果图设计</t>
  </si>
  <si>
    <t>建筑室内设计</t>
  </si>
  <si>
    <t>建筑装饰效果图绘制3ds Max VRay PS</t>
  </si>
  <si>
    <t>杨茜</t>
  </si>
  <si>
    <t>室内251、252、253</t>
  </si>
  <si>
    <t>2026-03</t>
  </si>
  <si>
    <t>展示空间设计</t>
  </si>
  <si>
    <t>展示设计</t>
  </si>
  <si>
    <t>杨帆</t>
  </si>
  <si>
    <t>中国建材工业出版社</t>
  </si>
  <si>
    <t>公共空间设计</t>
  </si>
  <si>
    <t>建筑室内设计、建筑装饰工程技术</t>
  </si>
  <si>
    <t>公共空间室内设计（第2版）</t>
  </si>
  <si>
    <t>张洪双</t>
  </si>
  <si>
    <t>北京理工大学出版社</t>
  </si>
  <si>
    <t>室内251、252、253、装饰251</t>
  </si>
  <si>
    <t>全屋定制深化设计</t>
  </si>
  <si>
    <t>全屋定制家具设计</t>
  </si>
  <si>
    <t>胡显宁</t>
  </si>
  <si>
    <t>中国轻工业出版社</t>
  </si>
  <si>
    <t>2024-01</t>
  </si>
  <si>
    <t>室内施工图深化设计</t>
  </si>
  <si>
    <t>建筑装饰材料、构造与施工实训指导(第3版)</t>
  </si>
  <si>
    <t>崔丽萍</t>
  </si>
  <si>
    <t>2025-05</t>
  </si>
  <si>
    <t>建筑装饰工程项目管理</t>
  </si>
  <si>
    <t>建筑装饰工程技术</t>
  </si>
  <si>
    <t>张春霞</t>
  </si>
  <si>
    <t>装饰251</t>
  </si>
  <si>
    <t>2022-02</t>
  </si>
  <si>
    <t>智能家居技术应用</t>
  </si>
  <si>
    <t>智能家居设计与施工</t>
  </si>
  <si>
    <t>杨洁</t>
  </si>
  <si>
    <t>华中科技大学出版社</t>
  </si>
  <si>
    <t>2023-10</t>
  </si>
  <si>
    <t>包装设计</t>
  </si>
  <si>
    <t>视觉传达设计</t>
  </si>
  <si>
    <t>杨奎</t>
  </si>
  <si>
    <t>中国美术学院出版社</t>
  </si>
  <si>
    <t>视传251</t>
  </si>
  <si>
    <t>品牌设计</t>
  </si>
  <si>
    <t>数智品牌形象设计</t>
  </si>
  <si>
    <t>林洁</t>
  </si>
  <si>
    <t>云南美术出版社</t>
  </si>
  <si>
    <t>影视剪辑基础</t>
  </si>
  <si>
    <t>建筑室内设计、视觉传达设计</t>
  </si>
  <si>
    <t>Premiere视频剪辑技术</t>
  </si>
  <si>
    <t>刘变琴、郭莹洁等</t>
  </si>
  <si>
    <t>中国人民大学出版社</t>
  </si>
  <si>
    <t>室内251~253班、视传251</t>
  </si>
  <si>
    <t>2024-05</t>
  </si>
  <si>
    <t>后期合成</t>
  </si>
  <si>
    <t>数字媒体技术</t>
  </si>
  <si>
    <t>AfterEffects影视特效合成教案</t>
  </si>
  <si>
    <t>李向东</t>
  </si>
  <si>
    <t>数媒251、252、253、254、255</t>
  </si>
  <si>
    <t>网页设计与制作</t>
  </si>
  <si>
    <t>网页设计与制作案例教程（第2版）[HTML5+CSS3+JavaScript]（双色）（含微课）</t>
  </si>
  <si>
    <t>胡秀娥</t>
  </si>
  <si>
    <t>航空工业出版社</t>
  </si>
  <si>
    <t>用户界面设计</t>
  </si>
  <si>
    <t>UI设计项目教程</t>
  </si>
  <si>
    <t>范云龙</t>
  </si>
  <si>
    <t>2023-08</t>
  </si>
  <si>
    <t>短视频策划与制作</t>
  </si>
  <si>
    <t>短视频策划、制作与运营</t>
  </si>
  <si>
    <t>庄标英</t>
  </si>
  <si>
    <t>2026-01</t>
  </si>
  <si>
    <t>文创产品设计</t>
  </si>
  <si>
    <t>文创产品开发设计</t>
  </si>
  <si>
    <t>邓博</t>
  </si>
  <si>
    <t>视传251、数媒251、252、253、254、255</t>
  </si>
  <si>
    <t>2025-08</t>
  </si>
  <si>
    <t>电工电子技术</t>
  </si>
  <si>
    <t>无人机应用技术</t>
  </si>
  <si>
    <t>电工技能实训基础（第五版）</t>
  </si>
  <si>
    <t>张仁醒</t>
  </si>
  <si>
    <t>西安电子科技大学出版社</t>
  </si>
  <si>
    <t>无人机251、252、253</t>
  </si>
  <si>
    <t>2021-10</t>
  </si>
  <si>
    <t>无人机摄影摄像技术</t>
  </si>
  <si>
    <t>无人机航拍技术：微课版</t>
  </si>
  <si>
    <t>周小明</t>
  </si>
  <si>
    <t>2024-10</t>
  </si>
  <si>
    <t>无人机组装调试与维护维修</t>
  </si>
  <si>
    <t>无人机维护技术</t>
  </si>
  <si>
    <t>姜大立</t>
  </si>
  <si>
    <t>2026-05</t>
  </si>
  <si>
    <t>园林工程计量与计价</t>
  </si>
  <si>
    <t>园林工程技术</t>
  </si>
  <si>
    <t>段晓鹃</t>
  </si>
  <si>
    <t>园林251、园林252</t>
  </si>
  <si>
    <t>2022-01</t>
  </si>
  <si>
    <t>园林植物生理与病虫害防治</t>
  </si>
  <si>
    <t>园林植物栽培与养护</t>
  </si>
  <si>
    <t>佘远国</t>
  </si>
  <si>
    <t>园林景观设计</t>
  </si>
  <si>
    <t>园林规划设计</t>
  </si>
  <si>
    <t>王扬</t>
  </si>
  <si>
    <t>园林251、园林252、风景园林251</t>
  </si>
  <si>
    <t>BIM技术应用</t>
  </si>
  <si>
    <t>智能建造技术</t>
  </si>
  <si>
    <t>BIM设备综合实务</t>
  </si>
  <si>
    <t>潘俊武</t>
  </si>
  <si>
    <t>智能建造251/252</t>
  </si>
  <si>
    <t>智能建造施工技术</t>
  </si>
  <si>
    <t>建筑施工技术</t>
  </si>
  <si>
    <t>张蓓</t>
  </si>
  <si>
    <t>2020-09</t>
  </si>
  <si>
    <t>装配式建筑施工</t>
  </si>
  <si>
    <t>装配式建筑与机器人技术应用</t>
  </si>
  <si>
    <t>王斌</t>
  </si>
  <si>
    <t>2025-09</t>
  </si>
  <si>
    <t>市政管线施工与识图</t>
  </si>
  <si>
    <t>市政工程概论 第五版</t>
  </si>
  <si>
    <t>王云江</t>
  </si>
  <si>
    <t>2025-06</t>
  </si>
  <si>
    <t>建筑工程技术（三二分段专本协同）</t>
  </si>
  <si>
    <t>建工243</t>
  </si>
  <si>
    <t>建筑施工技术（二）</t>
  </si>
  <si>
    <t>工程商务管理</t>
  </si>
  <si>
    <t>建筑工程招标投标与合同管理（第二版）</t>
  </si>
  <si>
    <t>谭丽丽</t>
  </si>
  <si>
    <t>建筑法规</t>
  </si>
  <si>
    <t xml:space="preserve">建设工程法规（微课版）
</t>
  </si>
  <si>
    <t>孙晶晶</t>
  </si>
  <si>
    <t>清华大学出版社</t>
  </si>
  <si>
    <t>建筑工程安全质量（含实测实量）</t>
  </si>
  <si>
    <t>建筑工程质量与安全管理</t>
  </si>
  <si>
    <t>张瑞生</t>
  </si>
  <si>
    <t>建工243（专本协同）</t>
  </si>
  <si>
    <t>2023-09</t>
  </si>
  <si>
    <t>建筑工程项目管理</t>
  </si>
  <si>
    <t>建设工程项目管理</t>
  </si>
  <si>
    <t>王辉</t>
  </si>
  <si>
    <t>北京大学出版社</t>
  </si>
  <si>
    <t>数字化测图</t>
  </si>
  <si>
    <t>侯林锋</t>
  </si>
  <si>
    <t>西南交通大学出版社</t>
  </si>
  <si>
    <t>建筑装饰施工图绘制</t>
  </si>
  <si>
    <t>陆文莺</t>
  </si>
  <si>
    <t>9787040560077</t>
  </si>
  <si>
    <t>军事理论</t>
  </si>
  <si>
    <t>马克思主义学院</t>
  </si>
  <si>
    <t>混合专业</t>
  </si>
  <si>
    <t>新编大学军事理论与技能</t>
  </si>
  <si>
    <t>杨新</t>
  </si>
  <si>
    <t>9787516545041</t>
  </si>
  <si>
    <t>全体2025级学生</t>
  </si>
  <si>
    <t>形势与政策（3）</t>
  </si>
  <si>
    <t>时事报告大学生版</t>
  </si>
  <si>
    <t>中共中央宣传部</t>
  </si>
  <si>
    <t>时事报告杂志社</t>
  </si>
  <si>
    <t>/</t>
  </si>
  <si>
    <t xml:space="preserve">习近平新时代中国特色社会主义思想概论	</t>
  </si>
  <si>
    <t>习近平新时代中国特色社会主义思想概论</t>
  </si>
  <si>
    <t>编写组编写</t>
  </si>
  <si>
    <t>9787040610536</t>
  </si>
  <si>
    <t>Hadoop大数据技术应用</t>
  </si>
  <si>
    <t>智能制造与信息学院</t>
  </si>
  <si>
    <t>大数据技术</t>
  </si>
  <si>
    <t>Hadoop大数据开发基础</t>
  </si>
  <si>
    <t>李国辉 罗勇胜 邹树国</t>
  </si>
  <si>
    <t>中国出版集团东方出版中心</t>
  </si>
  <si>
    <t>9787547325735</t>
  </si>
  <si>
    <t>大数据251</t>
  </si>
  <si>
    <t>大数据分析技术应用</t>
  </si>
  <si>
    <t>大数据分析实用教程 基于Python实现</t>
  </si>
  <si>
    <t>唐四薪</t>
  </si>
  <si>
    <t>9787111682509</t>
  </si>
  <si>
    <t>数据采集与预处理技术</t>
  </si>
  <si>
    <t>数据采集技术-Python网络爬虫项目化教程 第2版</t>
  </si>
  <si>
    <t>黄瑞军</t>
  </si>
  <si>
    <t>中国教育出版传媒集团高等教育出版社</t>
  </si>
  <si>
    <t>9787040596908</t>
  </si>
  <si>
    <t>数据可视化技术与应用</t>
  </si>
  <si>
    <t>Python数据分析与可视化（第2版）</t>
  </si>
  <si>
    <t>魏伟一</t>
  </si>
  <si>
    <t>9787302577584</t>
  </si>
  <si>
    <t>华为HCIA实践</t>
  </si>
  <si>
    <t>HCIA-Big Data学习指南</t>
  </si>
  <si>
    <t>华为技术有限公司</t>
  </si>
  <si>
    <t>人民邮电出版社</t>
  </si>
  <si>
    <t>9787115649355</t>
  </si>
  <si>
    <t>机器学习技术应用</t>
  </si>
  <si>
    <t>人工智能技术应用</t>
  </si>
  <si>
    <t>机器学习基础及应用</t>
  </si>
  <si>
    <t>张平华</t>
  </si>
  <si>
    <t>9787516533093</t>
  </si>
  <si>
    <t>人工智能251-252</t>
  </si>
  <si>
    <t>腾讯云AI产业实践</t>
  </si>
  <si>
    <t>python网络爬虫技术项目教程</t>
  </si>
  <si>
    <t>彭涛</t>
  </si>
  <si>
    <t>电子工业出版社</t>
  </si>
  <si>
    <t>9787121481437</t>
  </si>
  <si>
    <t>腾讯云AI应用开发实训</t>
  </si>
  <si>
    <t>AIGC应用实战</t>
  </si>
  <si>
    <t>吕放</t>
  </si>
  <si>
    <t>中国工信出版集团</t>
  </si>
  <si>
    <t>9787115666307</t>
  </si>
  <si>
    <t>腾讯云大模型应用实战</t>
  </si>
  <si>
    <t>Python中文自然语言处理基础与实战（第2版）（微课版）</t>
  </si>
  <si>
    <t>肖刚</t>
  </si>
  <si>
    <t>9787115673220</t>
  </si>
  <si>
    <t>腾讯云计算机视觉综合实战</t>
  </si>
  <si>
    <t>OpenCV计算机视觉基础教程（Python版）（慕课版）（第2版）</t>
  </si>
  <si>
    <t>夏帮贵</t>
  </si>
  <si>
    <t>NodeJS应用开发</t>
  </si>
  <si>
    <t>软件技术</t>
  </si>
  <si>
    <t>Node.js应用开发</t>
  </si>
  <si>
    <t>唐小燕</t>
  </si>
  <si>
    <t>9787115569639</t>
  </si>
  <si>
    <t>软件251</t>
  </si>
  <si>
    <t>Web前端框架开发</t>
  </si>
  <si>
    <t>Vue.js前端开发实战（第2版）</t>
  </si>
  <si>
    <t>黑马程序员</t>
  </si>
  <si>
    <t>9787115618153</t>
  </si>
  <si>
    <t>企业级项目开发</t>
  </si>
  <si>
    <t>Python Web开发技术与应用</t>
  </si>
  <si>
    <t>李粤平</t>
  </si>
  <si>
    <t>9787115596741</t>
  </si>
  <si>
    <t>软件工程</t>
  </si>
  <si>
    <t>软件工程理论与实践</t>
  </si>
  <si>
    <t>刘小峰</t>
  </si>
  <si>
    <t>9787115682987</t>
  </si>
  <si>
    <t>新能源电源变换技术</t>
  </si>
  <si>
    <t>新能源装备技术</t>
  </si>
  <si>
    <t>梁强</t>
  </si>
  <si>
    <t>9787111643999</t>
  </si>
  <si>
    <t>新能源251-252</t>
  </si>
  <si>
    <t>新能源装备装配与调试</t>
  </si>
  <si>
    <t>光伏发电系统的安装与调试实训教程</t>
  </si>
  <si>
    <t>庞新民</t>
  </si>
  <si>
    <t>合肥工业大学出版社</t>
  </si>
  <si>
    <t>9787565067488</t>
  </si>
  <si>
    <t>PLC技术应用-2</t>
  </si>
  <si>
    <t>西门子S7-1200PLC编程与应用</t>
  </si>
  <si>
    <t>黄锦文</t>
  </si>
  <si>
    <t>978-7-5473-2811-8</t>
  </si>
  <si>
    <t>三维绘图软件应用</t>
  </si>
  <si>
    <t>机电产品三维设计</t>
  </si>
  <si>
    <t>李瑞宁</t>
  </si>
  <si>
    <t>9787566149121</t>
  </si>
  <si>
    <t>机器人251-254、智电251-252、新能源251-252</t>
  </si>
  <si>
    <t>操作系统安全防护实战</t>
  </si>
  <si>
    <t>信息安全技术应用</t>
  </si>
  <si>
    <t>操作系统安全加固</t>
  </si>
  <si>
    <t>杜春立</t>
  </si>
  <si>
    <t>9787121486333</t>
  </si>
  <si>
    <t>信息安全251</t>
  </si>
  <si>
    <t>电子数据取证技术应用</t>
  </si>
  <si>
    <t>《电子数据取证实训》</t>
  </si>
  <si>
    <t>倪雪莉</t>
  </si>
  <si>
    <t>9787302630708</t>
  </si>
  <si>
    <t>渗透测试实战</t>
  </si>
  <si>
    <t>《渗透测试技术应用》</t>
  </si>
  <si>
    <t>吴培飞</t>
  </si>
  <si>
    <t>9787040640120</t>
  </si>
  <si>
    <t>网络设备配置与安全</t>
  </si>
  <si>
    <t>《网络设备配置与调试项目实训（第 5 版）》</t>
  </si>
  <si>
    <t>张国清</t>
  </si>
  <si>
    <t>9787121508066</t>
  </si>
  <si>
    <t>Kubernetes集群</t>
  </si>
  <si>
    <t>云计算技术应用</t>
  </si>
  <si>
    <t>Kubernetes集群部署与运维（慕课版）</t>
  </si>
  <si>
    <t>朱川</t>
  </si>
  <si>
    <t>9787115651228</t>
  </si>
  <si>
    <t>云计算251</t>
  </si>
  <si>
    <t>数据存储技术</t>
  </si>
  <si>
    <t>大数据存储技术与应用</t>
  </si>
  <si>
    <t>曹小平</t>
  </si>
  <si>
    <t>中国铁道出版社</t>
  </si>
  <si>
    <t>9787113308261</t>
  </si>
  <si>
    <t>虚拟化技术与应用</t>
  </si>
  <si>
    <t>虚拟化技术项目教程（微课版）</t>
  </si>
  <si>
    <t>戴娟</t>
  </si>
  <si>
    <t>9787115610140</t>
  </si>
  <si>
    <t>云安全技术应用</t>
  </si>
  <si>
    <t>云计算及其应用（第2版）</t>
  </si>
  <si>
    <t>齐虹</t>
  </si>
  <si>
    <t>9787040649772</t>
  </si>
  <si>
    <t>云计算平台搭建与管理</t>
  </si>
  <si>
    <t>云计算运维开发（第2版）</t>
  </si>
  <si>
    <t>南京第五十五所技术开发有限公司</t>
  </si>
  <si>
    <t>9787040633306</t>
  </si>
  <si>
    <t>单片机C语言编程</t>
  </si>
  <si>
    <t>智能机电技术</t>
  </si>
  <si>
    <t>单片机基础与应用（C语言版）（第3版）</t>
  </si>
  <si>
    <t>王静霞</t>
  </si>
  <si>
    <t>9787040659146</t>
  </si>
  <si>
    <t>智电251-252</t>
  </si>
  <si>
    <t>工业机器人编程与操作</t>
  </si>
  <si>
    <t>工业机器人现场编程</t>
  </si>
  <si>
    <t>解淑英</t>
  </si>
  <si>
    <t>9787576300321</t>
  </si>
  <si>
    <t>智控251-252、智电251-252</t>
  </si>
  <si>
    <t>电机与电气控制技术</t>
  </si>
  <si>
    <t>上海交通大学出版社</t>
  </si>
  <si>
    <t>9787313259578</t>
  </si>
  <si>
    <t>智电251-252、机器人251-254</t>
  </si>
  <si>
    <t>智能传感器技术</t>
  </si>
  <si>
    <t>传感与检测技术</t>
  </si>
  <si>
    <t>耿淬</t>
  </si>
  <si>
    <t>9787576310153</t>
  </si>
  <si>
    <t>机器人251-254、智电251-252、智控251-252、新能源251-252</t>
  </si>
  <si>
    <t>嵌入式技术应用</t>
  </si>
  <si>
    <t>智能机器人技术</t>
  </si>
  <si>
    <t>嵌入式控制器原理及应用</t>
  </si>
  <si>
    <t>李静</t>
  </si>
  <si>
    <t>哈尔滨工业大学出版社</t>
  </si>
  <si>
    <t>9787576712315</t>
  </si>
  <si>
    <t>机器人251-254</t>
  </si>
  <si>
    <t>机器视觉技术应用</t>
  </si>
  <si>
    <t>机器视觉系统应用(中级)</t>
  </si>
  <si>
    <t>马晓明</t>
  </si>
  <si>
    <t>9787111723936</t>
  </si>
  <si>
    <t>机器人251-254、智电251-252</t>
  </si>
  <si>
    <t>变频器与伺服驱动应用</t>
  </si>
  <si>
    <t>智能控制技术、新能源装备技术</t>
  </si>
  <si>
    <t>变频器与伺服应用</t>
  </si>
  <si>
    <t>李方园</t>
  </si>
  <si>
    <t>9787111650867</t>
  </si>
  <si>
    <t>智控251-252、新能源251-252</t>
  </si>
  <si>
    <t>电子电气绘图软件应用</t>
  </si>
  <si>
    <t>智能控制技术</t>
  </si>
  <si>
    <t>EPLAN电气设计</t>
  </si>
  <si>
    <t>陈乾</t>
  </si>
  <si>
    <t>9787111756330</t>
  </si>
  <si>
    <t>智控251-252</t>
  </si>
  <si>
    <t>液压与气动技术</t>
  </si>
  <si>
    <t>王宝敏</t>
  </si>
  <si>
    <t>9787111765875</t>
  </si>
  <si>
    <t>PLC技术应用-1</t>
  </si>
  <si>
    <t>电气控制与PLC技术—罗克韦尔Micro800系列</t>
  </si>
  <si>
    <t>王欣</t>
  </si>
  <si>
    <t>9787111638681</t>
  </si>
  <si>
    <t>《信息安全技术（HCIA-Security）（微课版）（第 2 版）》</t>
  </si>
  <si>
    <t>刘洪亮</t>
  </si>
  <si>
    <t>9787115585592</t>
  </si>
  <si>
    <t>财务大数据分析</t>
  </si>
  <si>
    <t>数字经济与管理学院</t>
  </si>
  <si>
    <t>大数据与会计</t>
  </si>
  <si>
    <t xml:space="preserve">财务大数据分析 </t>
  </si>
  <si>
    <t>刘占双</t>
  </si>
  <si>
    <t>9787302665601</t>
  </si>
  <si>
    <t>会计学生25级+国际班6人</t>
  </si>
  <si>
    <t>大数据技术在财务中的应用</t>
  </si>
  <si>
    <t>大数据技术在财务中的应用（Python版）</t>
  </si>
  <si>
    <t>郭黎</t>
  </si>
  <si>
    <t>中国财政经济出版社</t>
  </si>
  <si>
    <t>9787522327693</t>
  </si>
  <si>
    <t>管理会计实务</t>
  </si>
  <si>
    <t>《管理会计实务》</t>
  </si>
  <si>
    <t>丁增稳</t>
  </si>
  <si>
    <t>9787200157390</t>
  </si>
  <si>
    <t>会计信息系统应用--基于金蝶云星空V7.5</t>
  </si>
  <si>
    <t>《业财一体化实验教程：基于金蝶云星空V7.5（第2版）》</t>
  </si>
  <si>
    <t>李刚</t>
  </si>
  <si>
    <t>9787302706960</t>
  </si>
  <si>
    <t>智能化成本核算与管理</t>
  </si>
  <si>
    <t>《成本会计实务》</t>
  </si>
  <si>
    <t>刘存良</t>
  </si>
  <si>
    <t>同济大学出版社</t>
  </si>
  <si>
    <t>9787560870625</t>
  </si>
  <si>
    <t>短视频制作与运营</t>
  </si>
  <si>
    <t>电子商务（创新精英班）</t>
  </si>
  <si>
    <t>Premiere视频编辑案例教程（Premiere Pro 2023）（AI助学）（微课版）（第5版）</t>
  </si>
  <si>
    <t>王世宏</t>
  </si>
  <si>
    <t>9787115689948</t>
  </si>
  <si>
    <t>电商251、252、253、254、255</t>
  </si>
  <si>
    <t>人工智能客服管理</t>
  </si>
  <si>
    <t>网店客服实战教程</t>
  </si>
  <si>
    <t>余娜</t>
  </si>
  <si>
    <t>9787115606563</t>
  </si>
  <si>
    <t>新媒体制作与运营</t>
  </si>
  <si>
    <t>新媒体运营：AIGC的认知与应用</t>
  </si>
  <si>
    <t>于珊珊</t>
  </si>
  <si>
    <t>北京师范大学出版社</t>
  </si>
  <si>
    <t>消费者行为分析</t>
  </si>
  <si>
    <t>消费者行为分析与实务（第五版）</t>
  </si>
  <si>
    <t>王生辉</t>
  </si>
  <si>
    <t>人名邮电中国人民大学社</t>
  </si>
  <si>
    <t>2023-01</t>
  </si>
  <si>
    <t>采购管理实务</t>
  </si>
  <si>
    <t>供应链运营</t>
  </si>
  <si>
    <t>《采购与供应管理实务》</t>
  </si>
  <si>
    <t>许彤</t>
  </si>
  <si>
    <t>供应链运营251</t>
  </si>
  <si>
    <t>生产运作管理</t>
  </si>
  <si>
    <t>《现代生产管理》</t>
  </si>
  <si>
    <t>周桂瑾</t>
  </si>
  <si>
    <t>2024-06</t>
  </si>
  <si>
    <t>企业经营沙盘模拟实训</t>
  </si>
  <si>
    <t>《数智企业经营管理沙盘实训教程》</t>
  </si>
  <si>
    <t>姚培荣</t>
  </si>
  <si>
    <t>数智仓储管理</t>
  </si>
  <si>
    <t>《仓储管理实战》</t>
  </si>
  <si>
    <t>杨欣</t>
  </si>
  <si>
    <t>科学出版社</t>
  </si>
  <si>
    <t>企业财务管理</t>
  </si>
  <si>
    <t>零售数据分析与应用</t>
  </si>
  <si>
    <t>李卫华</t>
  </si>
  <si>
    <t>9787040637502</t>
  </si>
  <si>
    <t>会展项目策划与组织</t>
  </si>
  <si>
    <t>酒店管理与数字化运营</t>
  </si>
  <si>
    <t>张静</t>
  </si>
  <si>
    <t>江苏大学出版社</t>
  </si>
  <si>
    <t>酒店251、252、253、254</t>
  </si>
  <si>
    <t>2025-04</t>
  </si>
  <si>
    <t>酒店客户关系管理</t>
  </si>
  <si>
    <t>高坤</t>
  </si>
  <si>
    <t>郑州大学出版社</t>
  </si>
  <si>
    <t>酒店人力资源管理</t>
  </si>
  <si>
    <t>李丽</t>
  </si>
  <si>
    <t>酒店收益管理</t>
  </si>
  <si>
    <t xml:space="preserve">赵耀 </t>
  </si>
  <si>
    <t xml:space="preserve"> 郑州大学出版社 </t>
  </si>
  <si>
    <t>2026-06</t>
  </si>
  <si>
    <t>酒店专业英语口语（2）</t>
  </si>
  <si>
    <t>新编实用英语（第五版）综合教程1（修订版）</t>
  </si>
  <si>
    <t>《新编实用英语》教材编写组</t>
  </si>
  <si>
    <t>酒水调制与酒吧管理</t>
  </si>
  <si>
    <t>酒水知识与调酒技能（双色版）</t>
  </si>
  <si>
    <t>苏莉</t>
  </si>
  <si>
    <t>湖南师范大学出版社</t>
  </si>
  <si>
    <t>民宿运营管理</t>
  </si>
  <si>
    <t>民宿经营与管理</t>
  </si>
  <si>
    <t>白娜</t>
  </si>
  <si>
    <t>连锁门店数字化营运实务</t>
  </si>
  <si>
    <t>连锁经营与管理</t>
  </si>
  <si>
    <t>连锁门店营运管理</t>
  </si>
  <si>
    <t>杨刚</t>
  </si>
  <si>
    <t>连锁经营与管理251、252</t>
  </si>
  <si>
    <t>商务英语</t>
  </si>
  <si>
    <t>商务英语教程（第3版）</t>
  </si>
  <si>
    <t> 梁艳智</t>
  </si>
  <si>
    <t>9787302574057</t>
  </si>
  <si>
    <t>2022-03</t>
  </si>
  <si>
    <t>电商直播运营</t>
  </si>
  <si>
    <t>直播营销</t>
  </si>
  <si>
    <t>蔡勤</t>
  </si>
  <si>
    <t>商英251、252</t>
  </si>
  <si>
    <t>跨境电商实务</t>
  </si>
  <si>
    <t>跨境电商实务（第五版·数字教材版）</t>
  </si>
  <si>
    <t>肖旭</t>
  </si>
  <si>
    <t xml:space="preserve">2025-07 </t>
  </si>
  <si>
    <t>商务英语Ⅱ</t>
  </si>
  <si>
    <t>新视野商务英语综合教程2（第三版）</t>
  </si>
  <si>
    <t>马龙海、李毅</t>
  </si>
  <si>
    <t>外语教学与研究出版社</t>
  </si>
  <si>
    <t>9787521370140</t>
  </si>
  <si>
    <t>商务英语视听说Ⅱ</t>
  </si>
  <si>
    <t>新视野商务英语视听说（下册）</t>
  </si>
  <si>
    <t>马龙海</t>
  </si>
  <si>
    <t>9787521333879（01）</t>
  </si>
  <si>
    <t>物业风险识别与管理</t>
  </si>
  <si>
    <t>现代物业管理（创新精英班）</t>
  </si>
  <si>
    <t>物业管理风险防范管理</t>
  </si>
  <si>
    <t>鲁捷</t>
  </si>
  <si>
    <t>物业25级</t>
  </si>
  <si>
    <t>物业服务质量管理</t>
  </si>
  <si>
    <t>王怡红</t>
  </si>
  <si>
    <t>物业管理法律法规</t>
  </si>
  <si>
    <r>
      <rPr>
        <sz val="12"/>
        <color rgb="FF000000"/>
        <rFont val="宋体"/>
        <charset val="134"/>
      </rPr>
      <t>物业管理法规(第4版)</t>
    </r>
  </si>
  <si>
    <t>胡晓娟</t>
  </si>
  <si>
    <t>物业人力资源管理</t>
  </si>
  <si>
    <t>现代人力资源管理（第五版）</t>
  </si>
  <si>
    <t>吴强</t>
  </si>
  <si>
    <t>物业设施设备管理</t>
  </si>
  <si>
    <t>物业设备设施管理（第3版）</t>
  </si>
  <si>
    <t>陈瑞波</t>
  </si>
  <si>
    <t>财务管理实务 （第2版）</t>
  </si>
  <si>
    <t>李小金</t>
  </si>
  <si>
    <t>9787313319227</t>
  </si>
  <si>
    <t>电子竞技俱乐部运营与管理</t>
  </si>
  <si>
    <t>教育与艺术学院</t>
  </si>
  <si>
    <t>电子竞技运动与管理</t>
  </si>
  <si>
    <t>超竞教育、腾讯电竞</t>
  </si>
  <si>
    <t>9787040541915</t>
  </si>
  <si>
    <t>电竞251、252</t>
  </si>
  <si>
    <t>2020-7</t>
  </si>
  <si>
    <t>电子竞技赛事活动策划</t>
  </si>
  <si>
    <t>电子竞技赛事运营：高级</t>
  </si>
  <si>
    <t>完美世界教育</t>
  </si>
  <si>
    <t>9787115638731</t>
  </si>
  <si>
    <t>2025-1</t>
  </si>
  <si>
    <t>电子竞技视频特效制作（1）</t>
  </si>
  <si>
    <t>《After Effects 影视特效设计教程（第五版）》</t>
  </si>
  <si>
    <t>高文铭、祝海英</t>
  </si>
  <si>
    <t>大连理工大学出版社</t>
  </si>
  <si>
    <t>9787568552967</t>
  </si>
  <si>
    <t>电子竞技影像与后期（1）</t>
  </si>
  <si>
    <t>《影视制作技术（第 2 版）》</t>
  </si>
  <si>
    <t>薛元昕</t>
  </si>
  <si>
    <t>2025-9</t>
  </si>
  <si>
    <t>数码摄影使用技巧（1）</t>
  </si>
  <si>
    <t>《数码摄影入门与进阶（第 3 版）》</t>
  </si>
  <si>
    <t>白志勇、罗博、钱静</t>
  </si>
  <si>
    <t>2026-3</t>
  </si>
  <si>
    <t>赛事解说语言基础</t>
  </si>
  <si>
    <t>电子竞技解说教程</t>
  </si>
  <si>
    <t>恒一</t>
  </si>
  <si>
    <t>9787111646297</t>
  </si>
  <si>
    <t>幼儿教师信息技术</t>
  </si>
  <si>
    <t>学前教育</t>
  </si>
  <si>
    <t>信息技术基础（WPS Office)第2版</t>
  </si>
  <si>
    <t>眭碧霞</t>
  </si>
  <si>
    <t>学前251，252，253（创新）</t>
  </si>
  <si>
    <t>幼儿游戏与指导</t>
  </si>
  <si>
    <t>刘国磊</t>
  </si>
  <si>
    <t>东北师范大学出版社</t>
  </si>
  <si>
    <t>学前251、252、253</t>
  </si>
  <si>
    <t>幼儿园班级管理</t>
  </si>
  <si>
    <t>幼儿园班级管理（第三版）</t>
  </si>
  <si>
    <t>李慧英</t>
  </si>
  <si>
    <t>2024-04</t>
  </si>
  <si>
    <t>幼儿园实用英语口语（1）</t>
  </si>
  <si>
    <t>幼儿教师职业道德与政策法规</t>
  </si>
  <si>
    <t>景春</t>
  </si>
  <si>
    <t>9787564852726</t>
  </si>
  <si>
    <t>学前251、252、253班</t>
  </si>
  <si>
    <t>教师职业道德与教育政策法规</t>
  </si>
  <si>
    <t>学前教育（创新精英班）</t>
  </si>
  <si>
    <t>幼儿教师实用英语口语（高级）</t>
  </si>
  <si>
    <t>伦淑新</t>
  </si>
  <si>
    <t>复旦大学出版社</t>
  </si>
  <si>
    <t>2023-06</t>
  </si>
  <si>
    <t>教育知识与综合能力</t>
  </si>
  <si>
    <t>音乐表演</t>
  </si>
  <si>
    <t>教育知识与能力
（中学）</t>
  </si>
  <si>
    <t>中公教育教师资格考试研究院</t>
  </si>
  <si>
    <t>世界图书出版有限公司</t>
  </si>
  <si>
    <t>音表251班</t>
  </si>
  <si>
    <t>音乐学科知识与教学能力（1）</t>
  </si>
  <si>
    <t>音乐学科知识与教学能力（初级中学）</t>
  </si>
  <si>
    <t>粤剧身段与唱腔</t>
  </si>
  <si>
    <t>粤剧社会艺术水平考级教材表演1-4级</t>
  </si>
  <si>
    <t>粤剧社会艺术水平考级委员会编写</t>
  </si>
  <si>
    <t>岭南美术出版社</t>
  </si>
  <si>
    <t>中国民歌分析与演唱</t>
  </si>
  <si>
    <t>中国民歌音乐分析</t>
  </si>
  <si>
    <t>施咏</t>
  </si>
  <si>
    <t>西南师范大学出版社</t>
  </si>
  <si>
    <t>2023-03</t>
  </si>
  <si>
    <t>中外音乐史与欣赏</t>
  </si>
  <si>
    <t>《中西方音乐史及作品鉴赏》</t>
  </si>
  <si>
    <t>赵建斌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</si>
</sst>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$-409]yyyy\-mm;@"/>
    <numFmt numFmtId="178" formatCode="0_);[Red]\(0\)"/>
  </numFmts>
  <fonts count="3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  <scheme val="minor"/>
    </font>
    <font>
      <sz val="12"/>
      <name val="Arial"/>
      <charset val="134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 wrapText="1"/>
    </xf>
    <xf numFmtId="17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8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/>
    </xf>
    <xf numFmtId="178" fontId="4" fillId="0" borderId="1" xfId="0" applyNumberFormat="1" applyFont="1" applyFill="1" applyBorder="1" applyAlignment="1" quotePrefix="1">
      <alignment horizontal="center" vertical="center" wrapText="1"/>
    </xf>
    <xf numFmtId="0" fontId="9" fillId="0" borderId="1" xfId="0" applyNumberFormat="1" applyFont="1" applyFill="1" applyBorder="1" applyAlignment="1" quotePrefix="1">
      <alignment horizontal="center" vertical="center" wrapText="1"/>
    </xf>
    <xf numFmtId="17" fontId="9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2"/>
  <sheetViews>
    <sheetView tabSelected="1" zoomScale="79" zoomScaleNormal="79" topLeftCell="A104" workbookViewId="0">
      <selection activeCell="N117" sqref="N117"/>
    </sheetView>
  </sheetViews>
  <sheetFormatPr defaultColWidth="9" defaultRowHeight="13.5"/>
  <cols>
    <col min="1" max="1" width="5" customWidth="1"/>
    <col min="2" max="2" width="22.225" customWidth="1"/>
    <col min="3" max="3" width="17.775" customWidth="1"/>
    <col min="4" max="4" width="29.95" customWidth="1"/>
    <col min="5" max="5" width="5.66666666666667" customWidth="1"/>
    <col min="6" max="6" width="10.3333333333333" customWidth="1"/>
    <col min="7" max="7" width="47.8166666666667" style="1" customWidth="1"/>
    <col min="8" max="8" width="13.225" customWidth="1"/>
    <col min="9" max="9" width="21.3666666666667" customWidth="1"/>
    <col min="10" max="11" width="19.5583333333333" customWidth="1"/>
    <col min="12" max="12" width="11.6666666666667" customWidth="1"/>
    <col min="13" max="13" width="12.3666666666667" style="2" customWidth="1"/>
    <col min="14" max="16384" width="9" customWidth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48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11</v>
      </c>
      <c r="L2" s="7" t="s">
        <v>12</v>
      </c>
      <c r="M2" s="8" t="s">
        <v>13</v>
      </c>
    </row>
    <row r="3" ht="48" customHeight="1" spans="1:13">
      <c r="A3" s="9">
        <v>2</v>
      </c>
      <c r="B3" s="9" t="s">
        <v>14</v>
      </c>
      <c r="C3" s="9" t="s">
        <v>15</v>
      </c>
      <c r="D3" s="9" t="s">
        <v>16</v>
      </c>
      <c r="E3" s="10">
        <v>2025</v>
      </c>
      <c r="F3" s="11" t="s">
        <v>17</v>
      </c>
      <c r="G3" s="9" t="s">
        <v>18</v>
      </c>
      <c r="H3" s="9" t="s">
        <v>19</v>
      </c>
      <c r="I3" s="9" t="s">
        <v>20</v>
      </c>
      <c r="J3" s="30" t="s">
        <v>21</v>
      </c>
      <c r="K3" s="12" t="s">
        <v>22</v>
      </c>
      <c r="L3" s="13" t="s">
        <v>23</v>
      </c>
      <c r="M3" s="14">
        <v>36</v>
      </c>
    </row>
    <row r="4" ht="48" customHeight="1" spans="1:13">
      <c r="A4" s="9">
        <v>3</v>
      </c>
      <c r="B4" s="9" t="s">
        <v>24</v>
      </c>
      <c r="C4" s="9" t="s">
        <v>15</v>
      </c>
      <c r="D4" s="9" t="s">
        <v>16</v>
      </c>
      <c r="E4" s="10">
        <v>2025</v>
      </c>
      <c r="F4" s="11" t="s">
        <v>17</v>
      </c>
      <c r="G4" s="9" t="s">
        <v>25</v>
      </c>
      <c r="H4" s="9" t="s">
        <v>26</v>
      </c>
      <c r="I4" s="9" t="s">
        <v>20</v>
      </c>
      <c r="J4" s="30" t="s">
        <v>27</v>
      </c>
      <c r="K4" s="12" t="s">
        <v>22</v>
      </c>
      <c r="L4" s="13" t="s">
        <v>28</v>
      </c>
      <c r="M4" s="14">
        <v>48</v>
      </c>
    </row>
    <row r="5" ht="48" customHeight="1" spans="1:13">
      <c r="A5" s="9">
        <v>4</v>
      </c>
      <c r="B5" s="9" t="s">
        <v>29</v>
      </c>
      <c r="C5" s="9" t="s">
        <v>15</v>
      </c>
      <c r="D5" s="9" t="s">
        <v>30</v>
      </c>
      <c r="E5" s="10">
        <v>2025</v>
      </c>
      <c r="F5" s="11" t="s">
        <v>17</v>
      </c>
      <c r="G5" s="9" t="s">
        <v>29</v>
      </c>
      <c r="H5" s="9" t="s">
        <v>31</v>
      </c>
      <c r="I5" s="9" t="s">
        <v>20</v>
      </c>
      <c r="J5" s="15">
        <v>9787307246645</v>
      </c>
      <c r="K5" s="12" t="s">
        <v>32</v>
      </c>
      <c r="L5" s="13" t="s">
        <v>33</v>
      </c>
      <c r="M5" s="14">
        <v>49</v>
      </c>
    </row>
    <row r="6" ht="48" customHeight="1" spans="1:13">
      <c r="A6" s="9">
        <v>5</v>
      </c>
      <c r="B6" s="9" t="s">
        <v>34</v>
      </c>
      <c r="C6" s="9" t="s">
        <v>15</v>
      </c>
      <c r="D6" s="9" t="s">
        <v>30</v>
      </c>
      <c r="E6" s="10">
        <v>2025</v>
      </c>
      <c r="F6" s="11" t="s">
        <v>17</v>
      </c>
      <c r="G6" s="9" t="s">
        <v>35</v>
      </c>
      <c r="H6" s="10" t="s">
        <v>36</v>
      </c>
      <c r="I6" s="10" t="s">
        <v>37</v>
      </c>
      <c r="J6" s="15">
        <v>9787200158311</v>
      </c>
      <c r="K6" s="12" t="s">
        <v>32</v>
      </c>
      <c r="L6" s="13" t="s">
        <v>38</v>
      </c>
      <c r="M6" s="14">
        <v>46.5</v>
      </c>
    </row>
    <row r="7" ht="48" customHeight="1" spans="1:13">
      <c r="A7" s="9">
        <v>6</v>
      </c>
      <c r="B7" s="9" t="s">
        <v>39</v>
      </c>
      <c r="C7" s="9" t="s">
        <v>15</v>
      </c>
      <c r="D7" s="9" t="s">
        <v>30</v>
      </c>
      <c r="E7" s="10">
        <v>2025</v>
      </c>
      <c r="F7" s="11" t="s">
        <v>17</v>
      </c>
      <c r="G7" s="9" t="s">
        <v>39</v>
      </c>
      <c r="H7" s="9" t="s">
        <v>40</v>
      </c>
      <c r="I7" s="9" t="s">
        <v>20</v>
      </c>
      <c r="J7" s="15">
        <v>9787307231528</v>
      </c>
      <c r="K7" s="12" t="s">
        <v>41</v>
      </c>
      <c r="L7" s="13" t="s">
        <v>42</v>
      </c>
      <c r="M7" s="14">
        <v>46.42</v>
      </c>
    </row>
    <row r="8" ht="48" customHeight="1" spans="1:13">
      <c r="A8" s="9">
        <v>7</v>
      </c>
      <c r="B8" s="9" t="s">
        <v>43</v>
      </c>
      <c r="C8" s="9" t="s">
        <v>15</v>
      </c>
      <c r="D8" s="9" t="s">
        <v>44</v>
      </c>
      <c r="E8" s="10">
        <v>2025</v>
      </c>
      <c r="F8" s="11" t="s">
        <v>17</v>
      </c>
      <c r="G8" s="9" t="s">
        <v>45</v>
      </c>
      <c r="H8" s="9" t="s">
        <v>46</v>
      </c>
      <c r="I8" s="9" t="s">
        <v>47</v>
      </c>
      <c r="J8" s="15">
        <v>9787112239580</v>
      </c>
      <c r="K8" s="12" t="s">
        <v>48</v>
      </c>
      <c r="L8" s="13" t="s">
        <v>49</v>
      </c>
      <c r="M8" s="14">
        <v>59</v>
      </c>
    </row>
    <row r="9" ht="48" customHeight="1" spans="1:13">
      <c r="A9" s="9">
        <v>8</v>
      </c>
      <c r="B9" s="9" t="s">
        <v>50</v>
      </c>
      <c r="C9" s="9" t="s">
        <v>15</v>
      </c>
      <c r="D9" s="9" t="s">
        <v>44</v>
      </c>
      <c r="E9" s="10">
        <v>2025</v>
      </c>
      <c r="F9" s="11" t="s">
        <v>17</v>
      </c>
      <c r="G9" s="9" t="s">
        <v>50</v>
      </c>
      <c r="H9" s="9" t="s">
        <v>51</v>
      </c>
      <c r="I9" s="9" t="s">
        <v>52</v>
      </c>
      <c r="J9" s="15">
        <v>9787111424277</v>
      </c>
      <c r="K9" s="12" t="s">
        <v>48</v>
      </c>
      <c r="L9" s="13" t="s">
        <v>53</v>
      </c>
      <c r="M9" s="14">
        <v>59</v>
      </c>
    </row>
    <row r="10" ht="48" customHeight="1" spans="1:13">
      <c r="A10" s="9">
        <v>9</v>
      </c>
      <c r="B10" s="9" t="s">
        <v>54</v>
      </c>
      <c r="C10" s="9" t="s">
        <v>15</v>
      </c>
      <c r="D10" s="9" t="s">
        <v>44</v>
      </c>
      <c r="E10" s="10">
        <v>2025</v>
      </c>
      <c r="F10" s="11" t="s">
        <v>55</v>
      </c>
      <c r="G10" s="9" t="s">
        <v>54</v>
      </c>
      <c r="H10" s="9" t="s">
        <v>56</v>
      </c>
      <c r="I10" s="9" t="s">
        <v>57</v>
      </c>
      <c r="J10" s="15">
        <v>9787555347675</v>
      </c>
      <c r="K10" s="12" t="s">
        <v>48</v>
      </c>
      <c r="L10" s="13" t="s">
        <v>58</v>
      </c>
      <c r="M10" s="14">
        <v>52</v>
      </c>
    </row>
    <row r="11" ht="48" customHeight="1" spans="1:13">
      <c r="A11" s="9">
        <v>10</v>
      </c>
      <c r="B11" s="9" t="s">
        <v>59</v>
      </c>
      <c r="C11" s="9" t="s">
        <v>15</v>
      </c>
      <c r="D11" s="9" t="s">
        <v>44</v>
      </c>
      <c r="E11" s="10">
        <v>2025</v>
      </c>
      <c r="F11" s="11" t="s">
        <v>17</v>
      </c>
      <c r="G11" s="9" t="s">
        <v>60</v>
      </c>
      <c r="H11" s="9" t="s">
        <v>61</v>
      </c>
      <c r="I11" s="9" t="s">
        <v>62</v>
      </c>
      <c r="J11" s="15">
        <v>9787562479017</v>
      </c>
      <c r="K11" s="12" t="s">
        <v>48</v>
      </c>
      <c r="L11" s="13" t="s">
        <v>63</v>
      </c>
      <c r="M11" s="14">
        <v>59</v>
      </c>
    </row>
    <row r="12" ht="48" customHeight="1" spans="1:13">
      <c r="A12" s="9">
        <v>11</v>
      </c>
      <c r="B12" s="9" t="s">
        <v>64</v>
      </c>
      <c r="C12" s="9" t="s">
        <v>15</v>
      </c>
      <c r="D12" s="9" t="s">
        <v>65</v>
      </c>
      <c r="E12" s="10">
        <v>2025</v>
      </c>
      <c r="F12" s="11" t="s">
        <v>17</v>
      </c>
      <c r="G12" s="9" t="s">
        <v>66</v>
      </c>
      <c r="H12" s="9" t="s">
        <v>67</v>
      </c>
      <c r="I12" s="9" t="s">
        <v>68</v>
      </c>
      <c r="J12" s="15">
        <v>9787521917123</v>
      </c>
      <c r="K12" s="12" t="s">
        <v>69</v>
      </c>
      <c r="L12" s="13" t="s">
        <v>42</v>
      </c>
      <c r="M12" s="14">
        <v>58</v>
      </c>
    </row>
    <row r="13" ht="48" customHeight="1" spans="1:13">
      <c r="A13" s="9">
        <v>12</v>
      </c>
      <c r="B13" s="9" t="s">
        <v>70</v>
      </c>
      <c r="C13" s="9" t="s">
        <v>15</v>
      </c>
      <c r="D13" s="9" t="s">
        <v>71</v>
      </c>
      <c r="E13" s="10">
        <v>2025</v>
      </c>
      <c r="F13" s="11" t="s">
        <v>17</v>
      </c>
      <c r="G13" s="9" t="s">
        <v>72</v>
      </c>
      <c r="H13" s="9" t="s">
        <v>73</v>
      </c>
      <c r="I13" s="9" t="s">
        <v>52</v>
      </c>
      <c r="J13" s="15">
        <v>9787111671909</v>
      </c>
      <c r="K13" s="12" t="s">
        <v>74</v>
      </c>
      <c r="L13" s="13" t="s">
        <v>75</v>
      </c>
      <c r="M13" s="14">
        <v>59</v>
      </c>
    </row>
    <row r="14" ht="48" customHeight="1" spans="1:13">
      <c r="A14" s="9">
        <v>14</v>
      </c>
      <c r="B14" s="9" t="s">
        <v>76</v>
      </c>
      <c r="C14" s="9" t="s">
        <v>15</v>
      </c>
      <c r="D14" s="9" t="s">
        <v>71</v>
      </c>
      <c r="E14" s="10">
        <v>2025</v>
      </c>
      <c r="F14" s="11" t="s">
        <v>17</v>
      </c>
      <c r="G14" s="9" t="s">
        <v>76</v>
      </c>
      <c r="H14" s="9" t="s">
        <v>77</v>
      </c>
      <c r="I14" s="9" t="s">
        <v>47</v>
      </c>
      <c r="J14" s="15">
        <v>9787112296309</v>
      </c>
      <c r="K14" s="12" t="s">
        <v>74</v>
      </c>
      <c r="L14" s="13" t="s">
        <v>78</v>
      </c>
      <c r="M14" s="14">
        <v>58</v>
      </c>
    </row>
    <row r="15" ht="48" customHeight="1" spans="1:13">
      <c r="A15" s="9">
        <v>15</v>
      </c>
      <c r="B15" s="9" t="s">
        <v>79</v>
      </c>
      <c r="C15" s="9" t="s">
        <v>15</v>
      </c>
      <c r="D15" s="9" t="s">
        <v>71</v>
      </c>
      <c r="E15" s="10">
        <v>2025</v>
      </c>
      <c r="F15" s="11" t="s">
        <v>17</v>
      </c>
      <c r="G15" s="9" t="s">
        <v>80</v>
      </c>
      <c r="H15" s="9" t="s">
        <v>81</v>
      </c>
      <c r="I15" s="9" t="s">
        <v>47</v>
      </c>
      <c r="J15" s="15">
        <v>9787112313976</v>
      </c>
      <c r="K15" s="12" t="s">
        <v>74</v>
      </c>
      <c r="L15" s="13" t="s">
        <v>82</v>
      </c>
      <c r="M15" s="14">
        <v>49</v>
      </c>
    </row>
    <row r="16" ht="48" customHeight="1" spans="1:13">
      <c r="A16" s="9">
        <v>16</v>
      </c>
      <c r="B16" s="9" t="s">
        <v>83</v>
      </c>
      <c r="C16" s="9" t="s">
        <v>15</v>
      </c>
      <c r="D16" s="9" t="s">
        <v>84</v>
      </c>
      <c r="E16" s="10">
        <v>2025</v>
      </c>
      <c r="F16" s="11" t="s">
        <v>17</v>
      </c>
      <c r="G16" s="9" t="s">
        <v>85</v>
      </c>
      <c r="H16" s="9" t="s">
        <v>86</v>
      </c>
      <c r="I16" s="9" t="s">
        <v>47</v>
      </c>
      <c r="J16" s="31" t="s">
        <v>87</v>
      </c>
      <c r="K16" s="12" t="s">
        <v>88</v>
      </c>
      <c r="L16" s="13" t="s">
        <v>89</v>
      </c>
      <c r="M16" s="14">
        <v>38</v>
      </c>
    </row>
    <row r="17" ht="48" customHeight="1" spans="1:13">
      <c r="A17" s="9">
        <v>17</v>
      </c>
      <c r="B17" s="9" t="s">
        <v>90</v>
      </c>
      <c r="C17" s="9" t="s">
        <v>15</v>
      </c>
      <c r="D17" s="9" t="s">
        <v>84</v>
      </c>
      <c r="E17" s="10">
        <v>2025</v>
      </c>
      <c r="F17" s="11" t="s">
        <v>17</v>
      </c>
      <c r="G17" s="9" t="s">
        <v>91</v>
      </c>
      <c r="H17" s="9" t="s">
        <v>92</v>
      </c>
      <c r="I17" s="9" t="s">
        <v>93</v>
      </c>
      <c r="J17" s="15">
        <v>9787313306340</v>
      </c>
      <c r="K17" s="12" t="s">
        <v>94</v>
      </c>
      <c r="L17" s="13" t="s">
        <v>95</v>
      </c>
      <c r="M17" s="14">
        <v>39.8</v>
      </c>
    </row>
    <row r="18" ht="48" customHeight="1" spans="1:13">
      <c r="A18" s="9">
        <v>19</v>
      </c>
      <c r="B18" s="9" t="s">
        <v>96</v>
      </c>
      <c r="C18" s="9" t="s">
        <v>15</v>
      </c>
      <c r="D18" s="9" t="s">
        <v>84</v>
      </c>
      <c r="E18" s="10">
        <v>2025</v>
      </c>
      <c r="F18" s="11" t="s">
        <v>17</v>
      </c>
      <c r="G18" s="9" t="s">
        <v>97</v>
      </c>
      <c r="H18" s="9" t="s">
        <v>98</v>
      </c>
      <c r="I18" s="9" t="s">
        <v>47</v>
      </c>
      <c r="J18" s="30" t="s">
        <v>99</v>
      </c>
      <c r="K18" s="16" t="s">
        <v>94</v>
      </c>
      <c r="L18" s="13" t="s">
        <v>58</v>
      </c>
      <c r="M18" s="14">
        <v>52</v>
      </c>
    </row>
    <row r="19" ht="48" customHeight="1" spans="1:13">
      <c r="A19" s="9">
        <v>20</v>
      </c>
      <c r="B19" s="9" t="s">
        <v>100</v>
      </c>
      <c r="C19" s="9" t="s">
        <v>15</v>
      </c>
      <c r="D19" s="9" t="s">
        <v>84</v>
      </c>
      <c r="E19" s="10">
        <v>2025</v>
      </c>
      <c r="F19" s="11" t="s">
        <v>17</v>
      </c>
      <c r="G19" s="9" t="s">
        <v>100</v>
      </c>
      <c r="H19" s="9" t="s">
        <v>101</v>
      </c>
      <c r="I19" s="9" t="s">
        <v>102</v>
      </c>
      <c r="J19" s="15">
        <v>9787566138873</v>
      </c>
      <c r="K19" s="16" t="s">
        <v>94</v>
      </c>
      <c r="L19" s="13" t="s">
        <v>28</v>
      </c>
      <c r="M19" s="14">
        <v>49.9</v>
      </c>
    </row>
    <row r="20" ht="48" customHeight="1" spans="1:13">
      <c r="A20" s="9">
        <v>21</v>
      </c>
      <c r="B20" s="9" t="s">
        <v>103</v>
      </c>
      <c r="C20" s="9" t="s">
        <v>15</v>
      </c>
      <c r="D20" s="9" t="s">
        <v>84</v>
      </c>
      <c r="E20" s="10">
        <v>2025</v>
      </c>
      <c r="F20" s="11" t="s">
        <v>17</v>
      </c>
      <c r="G20" s="9" t="s">
        <v>103</v>
      </c>
      <c r="H20" s="9" t="s">
        <v>104</v>
      </c>
      <c r="I20" s="9" t="s">
        <v>105</v>
      </c>
      <c r="J20" s="15">
        <v>9787040614817</v>
      </c>
      <c r="K20" s="12" t="s">
        <v>94</v>
      </c>
      <c r="L20" s="13" t="s">
        <v>106</v>
      </c>
      <c r="M20" s="14">
        <v>43.8</v>
      </c>
    </row>
    <row r="21" ht="48" customHeight="1" spans="1:13">
      <c r="A21" s="9">
        <v>22</v>
      </c>
      <c r="B21" s="9" t="s">
        <v>107</v>
      </c>
      <c r="C21" s="9" t="s">
        <v>15</v>
      </c>
      <c r="D21" s="9" t="s">
        <v>84</v>
      </c>
      <c r="E21" s="10">
        <v>2025</v>
      </c>
      <c r="F21" s="11" t="s">
        <v>17</v>
      </c>
      <c r="G21" s="9" t="s">
        <v>108</v>
      </c>
      <c r="H21" s="9" t="s">
        <v>109</v>
      </c>
      <c r="I21" s="9" t="s">
        <v>37</v>
      </c>
      <c r="J21" s="15">
        <v>9787200163018</v>
      </c>
      <c r="K21" s="12" t="s">
        <v>88</v>
      </c>
      <c r="L21" s="13">
        <v>44228</v>
      </c>
      <c r="M21" s="14">
        <v>48</v>
      </c>
    </row>
    <row r="22" ht="48" customHeight="1" spans="1:13">
      <c r="A22" s="9">
        <v>26</v>
      </c>
      <c r="B22" s="9" t="s">
        <v>110</v>
      </c>
      <c r="C22" s="9" t="s">
        <v>15</v>
      </c>
      <c r="D22" s="9" t="s">
        <v>111</v>
      </c>
      <c r="E22" s="10">
        <v>2025</v>
      </c>
      <c r="F22" s="11" t="s">
        <v>17</v>
      </c>
      <c r="G22" s="9" t="s">
        <v>112</v>
      </c>
      <c r="H22" s="9" t="s">
        <v>113</v>
      </c>
      <c r="I22" s="9" t="s">
        <v>52</v>
      </c>
      <c r="J22" s="15">
        <v>9787111802051</v>
      </c>
      <c r="K22" s="12" t="s">
        <v>114</v>
      </c>
      <c r="L22" s="13" t="s">
        <v>115</v>
      </c>
      <c r="M22" s="14">
        <v>55</v>
      </c>
    </row>
    <row r="23" ht="48" customHeight="1" spans="1:13">
      <c r="A23" s="9">
        <v>27</v>
      </c>
      <c r="B23" s="9" t="s">
        <v>116</v>
      </c>
      <c r="C23" s="9" t="s">
        <v>15</v>
      </c>
      <c r="D23" s="9" t="s">
        <v>111</v>
      </c>
      <c r="E23" s="10">
        <v>2025</v>
      </c>
      <c r="F23" s="11" t="s">
        <v>17</v>
      </c>
      <c r="G23" s="9" t="s">
        <v>117</v>
      </c>
      <c r="H23" s="9" t="s">
        <v>118</v>
      </c>
      <c r="I23" s="9" t="s">
        <v>119</v>
      </c>
      <c r="J23" s="15">
        <v>9787516040492</v>
      </c>
      <c r="K23" s="12" t="s">
        <v>114</v>
      </c>
      <c r="L23" s="13" t="s">
        <v>95</v>
      </c>
      <c r="M23" s="14">
        <v>59.8</v>
      </c>
    </row>
    <row r="24" ht="48" customHeight="1" spans="1:13">
      <c r="A24" s="9">
        <v>28</v>
      </c>
      <c r="B24" s="9" t="s">
        <v>120</v>
      </c>
      <c r="C24" s="9" t="s">
        <v>15</v>
      </c>
      <c r="D24" s="9" t="s">
        <v>121</v>
      </c>
      <c r="E24" s="10">
        <v>2025</v>
      </c>
      <c r="F24" s="11" t="s">
        <v>17</v>
      </c>
      <c r="G24" s="9" t="s">
        <v>122</v>
      </c>
      <c r="H24" s="9" t="s">
        <v>123</v>
      </c>
      <c r="I24" s="9" t="s">
        <v>124</v>
      </c>
      <c r="J24" s="15">
        <v>9787576301922</v>
      </c>
      <c r="K24" s="12" t="s">
        <v>125</v>
      </c>
      <c r="L24" s="13" t="s">
        <v>58</v>
      </c>
      <c r="M24" s="14">
        <v>49</v>
      </c>
    </row>
    <row r="25" ht="48" customHeight="1" spans="1:13">
      <c r="A25" s="9">
        <v>29</v>
      </c>
      <c r="B25" s="9" t="s">
        <v>126</v>
      </c>
      <c r="C25" s="9" t="s">
        <v>15</v>
      </c>
      <c r="D25" s="9" t="s">
        <v>121</v>
      </c>
      <c r="E25" s="10">
        <v>2025</v>
      </c>
      <c r="F25" s="11" t="s">
        <v>17</v>
      </c>
      <c r="G25" s="9" t="s">
        <v>127</v>
      </c>
      <c r="H25" s="9" t="s">
        <v>128</v>
      </c>
      <c r="I25" s="9" t="s">
        <v>129</v>
      </c>
      <c r="J25" s="15">
        <v>9787518433650</v>
      </c>
      <c r="K25" s="12" t="s">
        <v>125</v>
      </c>
      <c r="L25" s="13" t="s">
        <v>130</v>
      </c>
      <c r="M25" s="14">
        <v>49.8</v>
      </c>
    </row>
    <row r="26" ht="48" customHeight="1" spans="1:13">
      <c r="A26" s="9">
        <v>30</v>
      </c>
      <c r="B26" s="9" t="s">
        <v>131</v>
      </c>
      <c r="C26" s="9" t="s">
        <v>15</v>
      </c>
      <c r="D26" s="9" t="s">
        <v>111</v>
      </c>
      <c r="E26" s="10">
        <v>2025</v>
      </c>
      <c r="F26" s="11" t="s">
        <v>17</v>
      </c>
      <c r="G26" s="9" t="s">
        <v>132</v>
      </c>
      <c r="H26" s="9" t="s">
        <v>133</v>
      </c>
      <c r="I26" s="9" t="s">
        <v>124</v>
      </c>
      <c r="J26" s="15">
        <v>9787576353648</v>
      </c>
      <c r="K26" s="12" t="s">
        <v>114</v>
      </c>
      <c r="L26" s="13" t="s">
        <v>134</v>
      </c>
      <c r="M26" s="14">
        <v>58</v>
      </c>
    </row>
    <row r="27" ht="48" customHeight="1" spans="1:13">
      <c r="A27" s="9">
        <v>31</v>
      </c>
      <c r="B27" s="9" t="s">
        <v>135</v>
      </c>
      <c r="C27" s="9" t="s">
        <v>15</v>
      </c>
      <c r="D27" s="9" t="s">
        <v>136</v>
      </c>
      <c r="E27" s="10">
        <v>2025</v>
      </c>
      <c r="F27" s="11" t="s">
        <v>17</v>
      </c>
      <c r="G27" s="9" t="s">
        <v>135</v>
      </c>
      <c r="H27" s="9" t="s">
        <v>137</v>
      </c>
      <c r="I27" s="9" t="s">
        <v>47</v>
      </c>
      <c r="J27" s="15">
        <v>9787112266517</v>
      </c>
      <c r="K27" s="12" t="s">
        <v>138</v>
      </c>
      <c r="L27" s="13" t="s">
        <v>139</v>
      </c>
      <c r="M27" s="14">
        <v>49</v>
      </c>
    </row>
    <row r="28" ht="48" customHeight="1" spans="1:13">
      <c r="A28" s="9">
        <v>32</v>
      </c>
      <c r="B28" s="9" t="s">
        <v>140</v>
      </c>
      <c r="C28" s="9" t="s">
        <v>15</v>
      </c>
      <c r="D28" s="9" t="s">
        <v>136</v>
      </c>
      <c r="E28" s="10">
        <v>2025</v>
      </c>
      <c r="F28" s="11" t="s">
        <v>17</v>
      </c>
      <c r="G28" s="9" t="s">
        <v>141</v>
      </c>
      <c r="H28" s="9" t="s">
        <v>142</v>
      </c>
      <c r="I28" s="9" t="s">
        <v>143</v>
      </c>
      <c r="J28" s="15">
        <v>9787577201436</v>
      </c>
      <c r="K28" s="12" t="s">
        <v>138</v>
      </c>
      <c r="L28" s="13" t="s">
        <v>144</v>
      </c>
      <c r="M28" s="14">
        <v>55</v>
      </c>
    </row>
    <row r="29" ht="48" customHeight="1" spans="1:13">
      <c r="A29" s="9">
        <v>35</v>
      </c>
      <c r="B29" s="9" t="s">
        <v>145</v>
      </c>
      <c r="C29" s="9" t="s">
        <v>15</v>
      </c>
      <c r="D29" s="9" t="s">
        <v>146</v>
      </c>
      <c r="E29" s="10">
        <v>2025</v>
      </c>
      <c r="F29" s="11" t="s">
        <v>17</v>
      </c>
      <c r="G29" s="9" t="s">
        <v>145</v>
      </c>
      <c r="H29" s="9" t="s">
        <v>147</v>
      </c>
      <c r="I29" s="9" t="s">
        <v>148</v>
      </c>
      <c r="J29" s="15">
        <v>9787550339286</v>
      </c>
      <c r="K29" s="12" t="s">
        <v>149</v>
      </c>
      <c r="L29" s="13" t="s">
        <v>95</v>
      </c>
      <c r="M29" s="14">
        <v>52</v>
      </c>
    </row>
    <row r="30" ht="48" customHeight="1" spans="1:13">
      <c r="A30" s="9">
        <v>36</v>
      </c>
      <c r="B30" s="9" t="s">
        <v>150</v>
      </c>
      <c r="C30" s="9" t="s">
        <v>15</v>
      </c>
      <c r="D30" s="9" t="s">
        <v>146</v>
      </c>
      <c r="E30" s="10">
        <v>2025</v>
      </c>
      <c r="F30" s="11" t="s">
        <v>17</v>
      </c>
      <c r="G30" s="9" t="s">
        <v>151</v>
      </c>
      <c r="H30" s="9" t="s">
        <v>152</v>
      </c>
      <c r="I30" s="9" t="s">
        <v>153</v>
      </c>
      <c r="J30" s="15">
        <v>9787548962120</v>
      </c>
      <c r="K30" s="12" t="s">
        <v>149</v>
      </c>
      <c r="L30" s="13" t="s">
        <v>89</v>
      </c>
      <c r="M30" s="14">
        <v>59.8</v>
      </c>
    </row>
    <row r="31" ht="48" customHeight="1" spans="1:13">
      <c r="A31" s="9">
        <v>37</v>
      </c>
      <c r="B31" s="9" t="s">
        <v>154</v>
      </c>
      <c r="C31" s="9" t="s">
        <v>15</v>
      </c>
      <c r="D31" s="9" t="s">
        <v>155</v>
      </c>
      <c r="E31" s="10">
        <v>2025</v>
      </c>
      <c r="F31" s="11" t="s">
        <v>55</v>
      </c>
      <c r="G31" s="9" t="s">
        <v>156</v>
      </c>
      <c r="H31" s="9" t="s">
        <v>157</v>
      </c>
      <c r="I31" s="9" t="s">
        <v>158</v>
      </c>
      <c r="J31" s="15">
        <v>9787300328010</v>
      </c>
      <c r="K31" s="12" t="s">
        <v>159</v>
      </c>
      <c r="L31" s="13" t="s">
        <v>160</v>
      </c>
      <c r="M31" s="14">
        <v>59.5</v>
      </c>
    </row>
    <row r="32" ht="48" customHeight="1" spans="1:13">
      <c r="A32" s="9">
        <v>38</v>
      </c>
      <c r="B32" s="9" t="s">
        <v>161</v>
      </c>
      <c r="C32" s="9" t="s">
        <v>15</v>
      </c>
      <c r="D32" s="9" t="s">
        <v>162</v>
      </c>
      <c r="E32" s="10">
        <v>2025</v>
      </c>
      <c r="F32" s="11" t="s">
        <v>17</v>
      </c>
      <c r="G32" s="9" t="s">
        <v>163</v>
      </c>
      <c r="H32" s="9" t="s">
        <v>164</v>
      </c>
      <c r="I32" s="9" t="s">
        <v>124</v>
      </c>
      <c r="J32" s="15">
        <v>9787576316049</v>
      </c>
      <c r="K32" s="12" t="s">
        <v>165</v>
      </c>
      <c r="L32" s="13" t="s">
        <v>63</v>
      </c>
      <c r="M32" s="14">
        <v>49</v>
      </c>
    </row>
    <row r="33" ht="48" customHeight="1" spans="1:13">
      <c r="A33" s="9">
        <v>39</v>
      </c>
      <c r="B33" s="9" t="s">
        <v>166</v>
      </c>
      <c r="C33" s="9" t="s">
        <v>15</v>
      </c>
      <c r="D33" s="9" t="s">
        <v>162</v>
      </c>
      <c r="E33" s="10">
        <v>2025</v>
      </c>
      <c r="F33" s="11" t="s">
        <v>17</v>
      </c>
      <c r="G33" s="9" t="s">
        <v>167</v>
      </c>
      <c r="H33" s="9" t="s">
        <v>168</v>
      </c>
      <c r="I33" s="9" t="s">
        <v>169</v>
      </c>
      <c r="J33" s="15">
        <v>9787516528013</v>
      </c>
      <c r="K33" s="12" t="s">
        <v>165</v>
      </c>
      <c r="L33" s="13" t="s">
        <v>89</v>
      </c>
      <c r="M33" s="14">
        <v>49.8</v>
      </c>
    </row>
    <row r="34" ht="48" customHeight="1" spans="1:13">
      <c r="A34" s="9">
        <v>40</v>
      </c>
      <c r="B34" s="9" t="s">
        <v>170</v>
      </c>
      <c r="C34" s="9" t="s">
        <v>15</v>
      </c>
      <c r="D34" s="9" t="s">
        <v>162</v>
      </c>
      <c r="E34" s="10">
        <v>2025</v>
      </c>
      <c r="F34" s="11" t="s">
        <v>17</v>
      </c>
      <c r="G34" s="9" t="s">
        <v>171</v>
      </c>
      <c r="H34" s="9" t="s">
        <v>172</v>
      </c>
      <c r="I34" s="9" t="s">
        <v>52</v>
      </c>
      <c r="J34" s="15">
        <v>9787111711872</v>
      </c>
      <c r="K34" s="12" t="s">
        <v>165</v>
      </c>
      <c r="L34" s="13" t="s">
        <v>173</v>
      </c>
      <c r="M34" s="14">
        <v>48</v>
      </c>
    </row>
    <row r="35" ht="48" customHeight="1" spans="1:13">
      <c r="A35" s="9">
        <v>41</v>
      </c>
      <c r="B35" s="9" t="s">
        <v>174</v>
      </c>
      <c r="C35" s="9" t="s">
        <v>15</v>
      </c>
      <c r="D35" s="9" t="s">
        <v>162</v>
      </c>
      <c r="E35" s="10">
        <v>2025</v>
      </c>
      <c r="F35" s="11" t="s">
        <v>17</v>
      </c>
      <c r="G35" s="9" t="s">
        <v>175</v>
      </c>
      <c r="H35" s="9" t="s">
        <v>176</v>
      </c>
      <c r="I35" s="9" t="s">
        <v>158</v>
      </c>
      <c r="J35" s="15">
        <v>9787300346489</v>
      </c>
      <c r="K35" s="12" t="s">
        <v>165</v>
      </c>
      <c r="L35" s="13" t="s">
        <v>177</v>
      </c>
      <c r="M35" s="14">
        <v>49</v>
      </c>
    </row>
    <row r="36" ht="48" customHeight="1" spans="1:13">
      <c r="A36" s="9">
        <v>42</v>
      </c>
      <c r="B36" s="9" t="s">
        <v>178</v>
      </c>
      <c r="C36" s="9" t="s">
        <v>15</v>
      </c>
      <c r="D36" s="9" t="s">
        <v>162</v>
      </c>
      <c r="E36" s="10">
        <v>2025</v>
      </c>
      <c r="F36" s="11" t="s">
        <v>17</v>
      </c>
      <c r="G36" s="9" t="s">
        <v>179</v>
      </c>
      <c r="H36" s="9" t="s">
        <v>180</v>
      </c>
      <c r="I36" s="9" t="s">
        <v>37</v>
      </c>
      <c r="J36" s="15">
        <v>9787200195798</v>
      </c>
      <c r="K36" s="12" t="s">
        <v>181</v>
      </c>
      <c r="L36" s="13" t="s">
        <v>182</v>
      </c>
      <c r="M36" s="14">
        <v>59.8</v>
      </c>
    </row>
    <row r="37" ht="48" customHeight="1" spans="1:13">
      <c r="A37" s="9">
        <v>43</v>
      </c>
      <c r="B37" s="9" t="s">
        <v>183</v>
      </c>
      <c r="C37" s="9" t="s">
        <v>15</v>
      </c>
      <c r="D37" s="9" t="s">
        <v>184</v>
      </c>
      <c r="E37" s="10">
        <v>2025</v>
      </c>
      <c r="F37" s="11" t="s">
        <v>17</v>
      </c>
      <c r="G37" s="9" t="s">
        <v>185</v>
      </c>
      <c r="H37" s="9" t="s">
        <v>186</v>
      </c>
      <c r="I37" s="9" t="s">
        <v>187</v>
      </c>
      <c r="J37" s="15">
        <v>9787560661407</v>
      </c>
      <c r="K37" s="12" t="s">
        <v>188</v>
      </c>
      <c r="L37" s="13" t="s">
        <v>189</v>
      </c>
      <c r="M37" s="14">
        <v>27.2</v>
      </c>
    </row>
    <row r="38" ht="48" customHeight="1" spans="1:13">
      <c r="A38" s="9">
        <v>44</v>
      </c>
      <c r="B38" s="9" t="s">
        <v>190</v>
      </c>
      <c r="C38" s="9" t="s">
        <v>15</v>
      </c>
      <c r="D38" s="9" t="s">
        <v>184</v>
      </c>
      <c r="E38" s="10">
        <v>2025</v>
      </c>
      <c r="F38" s="11" t="s">
        <v>17</v>
      </c>
      <c r="G38" s="9" t="s">
        <v>191</v>
      </c>
      <c r="H38" s="9" t="s">
        <v>192</v>
      </c>
      <c r="I38" s="9" t="s">
        <v>187</v>
      </c>
      <c r="J38" s="15">
        <v>9787560674391</v>
      </c>
      <c r="K38" s="12" t="s">
        <v>188</v>
      </c>
      <c r="L38" s="13" t="s">
        <v>193</v>
      </c>
      <c r="M38" s="14">
        <v>45</v>
      </c>
    </row>
    <row r="39" ht="48" customHeight="1" spans="1:13">
      <c r="A39" s="9">
        <v>45</v>
      </c>
      <c r="B39" s="9" t="s">
        <v>194</v>
      </c>
      <c r="C39" s="9" t="s">
        <v>15</v>
      </c>
      <c r="D39" s="9" t="s">
        <v>184</v>
      </c>
      <c r="E39" s="10">
        <v>2025</v>
      </c>
      <c r="F39" s="11" t="s">
        <v>17</v>
      </c>
      <c r="G39" s="9" t="s">
        <v>195</v>
      </c>
      <c r="H39" s="9" t="s">
        <v>196</v>
      </c>
      <c r="I39" s="9" t="s">
        <v>169</v>
      </c>
      <c r="J39" s="15">
        <v>9787516545737</v>
      </c>
      <c r="K39" s="12" t="s">
        <v>188</v>
      </c>
      <c r="L39" s="13" t="s">
        <v>197</v>
      </c>
      <c r="M39" s="14">
        <v>27.2</v>
      </c>
    </row>
    <row r="40" ht="48" customHeight="1" spans="1:13">
      <c r="A40" s="9">
        <v>46</v>
      </c>
      <c r="B40" s="9" t="s">
        <v>198</v>
      </c>
      <c r="C40" s="9" t="s">
        <v>15</v>
      </c>
      <c r="D40" s="9" t="s">
        <v>199</v>
      </c>
      <c r="E40" s="10">
        <v>2025</v>
      </c>
      <c r="F40" s="11" t="s">
        <v>17</v>
      </c>
      <c r="G40" s="9" t="s">
        <v>198</v>
      </c>
      <c r="H40" s="9" t="s">
        <v>200</v>
      </c>
      <c r="I40" s="9" t="s">
        <v>62</v>
      </c>
      <c r="J40" s="15">
        <v>9787568928038</v>
      </c>
      <c r="K40" s="12" t="s">
        <v>201</v>
      </c>
      <c r="L40" s="13" t="s">
        <v>202</v>
      </c>
      <c r="M40" s="14">
        <v>38</v>
      </c>
    </row>
    <row r="41" ht="48" customHeight="1" spans="1:13">
      <c r="A41" s="9">
        <v>47</v>
      </c>
      <c r="B41" s="9" t="s">
        <v>203</v>
      </c>
      <c r="C41" s="9" t="s">
        <v>15</v>
      </c>
      <c r="D41" s="9" t="s">
        <v>199</v>
      </c>
      <c r="E41" s="10">
        <v>2025</v>
      </c>
      <c r="F41" s="11" t="s">
        <v>17</v>
      </c>
      <c r="G41" s="9" t="s">
        <v>54</v>
      </c>
      <c r="H41" s="9" t="s">
        <v>56</v>
      </c>
      <c r="I41" s="9" t="s">
        <v>57</v>
      </c>
      <c r="J41" s="15">
        <v>9787555347675</v>
      </c>
      <c r="K41" s="12" t="s">
        <v>201</v>
      </c>
      <c r="L41" s="13" t="s">
        <v>58</v>
      </c>
      <c r="M41" s="14">
        <v>52</v>
      </c>
    </row>
    <row r="42" ht="48" customHeight="1" spans="1:13">
      <c r="A42" s="9">
        <v>48</v>
      </c>
      <c r="B42" s="9" t="s">
        <v>204</v>
      </c>
      <c r="C42" s="9" t="s">
        <v>15</v>
      </c>
      <c r="D42" s="9" t="s">
        <v>199</v>
      </c>
      <c r="E42" s="10">
        <v>2025</v>
      </c>
      <c r="F42" s="11" t="s">
        <v>17</v>
      </c>
      <c r="G42" s="9" t="s">
        <v>204</v>
      </c>
      <c r="H42" s="9" t="s">
        <v>205</v>
      </c>
      <c r="I42" s="9" t="s">
        <v>52</v>
      </c>
      <c r="J42" s="15">
        <v>9787111638599</v>
      </c>
      <c r="K42" s="12" t="s">
        <v>201</v>
      </c>
      <c r="L42" s="13" t="s">
        <v>33</v>
      </c>
      <c r="M42" s="14">
        <v>49</v>
      </c>
    </row>
    <row r="43" ht="48" customHeight="1" spans="1:13">
      <c r="A43" s="9">
        <v>49</v>
      </c>
      <c r="B43" s="9" t="s">
        <v>206</v>
      </c>
      <c r="C43" s="9" t="s">
        <v>15</v>
      </c>
      <c r="D43" s="9" t="s">
        <v>199</v>
      </c>
      <c r="E43" s="10">
        <v>2025</v>
      </c>
      <c r="F43" s="11" t="s">
        <v>17</v>
      </c>
      <c r="G43" s="9" t="s">
        <v>207</v>
      </c>
      <c r="H43" s="9" t="s">
        <v>208</v>
      </c>
      <c r="I43" s="9" t="s">
        <v>47</v>
      </c>
      <c r="J43" s="15">
        <v>9787112299263</v>
      </c>
      <c r="K43" s="12" t="s">
        <v>209</v>
      </c>
      <c r="L43" s="13" t="s">
        <v>78</v>
      </c>
      <c r="M43" s="14">
        <v>39</v>
      </c>
    </row>
    <row r="44" ht="48" customHeight="1" spans="1:13">
      <c r="A44" s="9">
        <v>50</v>
      </c>
      <c r="B44" s="9" t="s">
        <v>210</v>
      </c>
      <c r="C44" s="9" t="s">
        <v>15</v>
      </c>
      <c r="D44" s="9" t="s">
        <v>211</v>
      </c>
      <c r="E44" s="10">
        <v>2025</v>
      </c>
      <c r="F44" s="11" t="s">
        <v>17</v>
      </c>
      <c r="G44" s="9" t="s">
        <v>212</v>
      </c>
      <c r="H44" s="9" t="s">
        <v>213</v>
      </c>
      <c r="I44" s="9" t="s">
        <v>47</v>
      </c>
      <c r="J44" s="15">
        <v>9787112293520</v>
      </c>
      <c r="K44" s="12" t="s">
        <v>214</v>
      </c>
      <c r="L44" s="13" t="s">
        <v>130</v>
      </c>
      <c r="M44" s="14">
        <v>42</v>
      </c>
    </row>
    <row r="45" ht="48" customHeight="1" spans="1:13">
      <c r="A45" s="9">
        <v>51</v>
      </c>
      <c r="B45" s="9" t="s">
        <v>215</v>
      </c>
      <c r="C45" s="9" t="s">
        <v>15</v>
      </c>
      <c r="D45" s="9" t="s">
        <v>211</v>
      </c>
      <c r="E45" s="10">
        <v>2025</v>
      </c>
      <c r="F45" s="11" t="s">
        <v>17</v>
      </c>
      <c r="G45" s="9" t="s">
        <v>216</v>
      </c>
      <c r="H45" s="9" t="s">
        <v>217</v>
      </c>
      <c r="I45" s="9" t="s">
        <v>124</v>
      </c>
      <c r="J45" s="15">
        <v>9787568287692</v>
      </c>
      <c r="K45" s="12" t="s">
        <v>214</v>
      </c>
      <c r="L45" s="13" t="s">
        <v>218</v>
      </c>
      <c r="M45" s="14">
        <v>49.9</v>
      </c>
    </row>
    <row r="46" ht="48" customHeight="1" spans="1:13">
      <c r="A46" s="9">
        <v>52</v>
      </c>
      <c r="B46" s="9" t="s">
        <v>219</v>
      </c>
      <c r="C46" s="9" t="s">
        <v>15</v>
      </c>
      <c r="D46" s="9" t="s">
        <v>211</v>
      </c>
      <c r="E46" s="10">
        <v>2025</v>
      </c>
      <c r="F46" s="11" t="s">
        <v>17</v>
      </c>
      <c r="G46" s="9" t="s">
        <v>220</v>
      </c>
      <c r="H46" s="9" t="s">
        <v>221</v>
      </c>
      <c r="I46" s="9" t="s">
        <v>47</v>
      </c>
      <c r="J46" s="15">
        <v>9787112316151</v>
      </c>
      <c r="K46" s="12" t="s">
        <v>214</v>
      </c>
      <c r="L46" s="13" t="s">
        <v>222</v>
      </c>
      <c r="M46" s="14">
        <v>49</v>
      </c>
    </row>
    <row r="47" ht="48" customHeight="1" spans="1:13">
      <c r="A47" s="9">
        <v>53</v>
      </c>
      <c r="B47" s="9" t="s">
        <v>223</v>
      </c>
      <c r="C47" s="9" t="s">
        <v>15</v>
      </c>
      <c r="D47" s="9" t="s">
        <v>211</v>
      </c>
      <c r="E47" s="10">
        <v>2025</v>
      </c>
      <c r="F47" s="11" t="s">
        <v>17</v>
      </c>
      <c r="G47" s="9" t="s">
        <v>224</v>
      </c>
      <c r="H47" s="9" t="s">
        <v>225</v>
      </c>
      <c r="I47" s="9" t="s">
        <v>47</v>
      </c>
      <c r="J47" s="15">
        <v>9787112310869</v>
      </c>
      <c r="K47" s="12" t="s">
        <v>214</v>
      </c>
      <c r="L47" s="13" t="s">
        <v>226</v>
      </c>
      <c r="M47" s="14">
        <v>50</v>
      </c>
    </row>
    <row r="48" ht="48" customHeight="1" spans="1:13">
      <c r="A48" s="9">
        <v>54</v>
      </c>
      <c r="B48" s="9" t="s">
        <v>219</v>
      </c>
      <c r="C48" s="9" t="s">
        <v>15</v>
      </c>
      <c r="D48" s="9" t="s">
        <v>227</v>
      </c>
      <c r="E48" s="10">
        <v>2024</v>
      </c>
      <c r="F48" s="11" t="s">
        <v>17</v>
      </c>
      <c r="G48" s="9" t="s">
        <v>220</v>
      </c>
      <c r="H48" s="9" t="s">
        <v>221</v>
      </c>
      <c r="I48" s="9" t="s">
        <v>47</v>
      </c>
      <c r="J48" s="15">
        <v>9787112316151</v>
      </c>
      <c r="K48" s="12" t="s">
        <v>228</v>
      </c>
      <c r="L48" s="13" t="s">
        <v>222</v>
      </c>
      <c r="M48" s="14">
        <v>49</v>
      </c>
    </row>
    <row r="49" ht="48" customHeight="1" spans="1:13">
      <c r="A49" s="9">
        <v>55</v>
      </c>
      <c r="B49" s="9" t="s">
        <v>229</v>
      </c>
      <c r="C49" s="9" t="s">
        <v>15</v>
      </c>
      <c r="D49" s="9" t="s">
        <v>227</v>
      </c>
      <c r="E49" s="10">
        <v>2024</v>
      </c>
      <c r="F49" s="11" t="s">
        <v>17</v>
      </c>
      <c r="G49" s="9" t="s">
        <v>108</v>
      </c>
      <c r="H49" s="9" t="s">
        <v>109</v>
      </c>
      <c r="I49" s="9" t="s">
        <v>37</v>
      </c>
      <c r="J49" s="15">
        <v>9787200163018</v>
      </c>
      <c r="K49" s="12" t="s">
        <v>228</v>
      </c>
      <c r="L49" s="13">
        <v>44228</v>
      </c>
      <c r="M49" s="14">
        <v>48</v>
      </c>
    </row>
    <row r="50" ht="48" customHeight="1" spans="1:13">
      <c r="A50" s="9">
        <v>56</v>
      </c>
      <c r="B50" s="9" t="s">
        <v>230</v>
      </c>
      <c r="C50" s="9" t="s">
        <v>15</v>
      </c>
      <c r="D50" s="9" t="s">
        <v>227</v>
      </c>
      <c r="E50" s="10">
        <v>2024</v>
      </c>
      <c r="F50" s="11" t="s">
        <v>17</v>
      </c>
      <c r="G50" s="9" t="s">
        <v>231</v>
      </c>
      <c r="H50" s="9" t="s">
        <v>232</v>
      </c>
      <c r="I50" s="9" t="s">
        <v>47</v>
      </c>
      <c r="J50" s="15">
        <v>9787112311620</v>
      </c>
      <c r="K50" s="12" t="s">
        <v>228</v>
      </c>
      <c r="L50" s="13" t="s">
        <v>134</v>
      </c>
      <c r="M50" s="14">
        <v>43</v>
      </c>
    </row>
    <row r="51" ht="48" customHeight="1" spans="1:13">
      <c r="A51" s="9">
        <v>57</v>
      </c>
      <c r="B51" s="9" t="s">
        <v>233</v>
      </c>
      <c r="C51" s="9" t="s">
        <v>15</v>
      </c>
      <c r="D51" s="9" t="s">
        <v>227</v>
      </c>
      <c r="E51" s="10">
        <v>2024</v>
      </c>
      <c r="F51" s="11" t="s">
        <v>17</v>
      </c>
      <c r="G51" s="9" t="s">
        <v>234</v>
      </c>
      <c r="H51" s="10" t="s">
        <v>235</v>
      </c>
      <c r="I51" s="9" t="s">
        <v>236</v>
      </c>
      <c r="J51" s="15">
        <v>9787302647430</v>
      </c>
      <c r="K51" s="12" t="s">
        <v>228</v>
      </c>
      <c r="L51" s="13" t="s">
        <v>144</v>
      </c>
      <c r="M51" s="14">
        <v>39.8</v>
      </c>
    </row>
    <row r="52" ht="48" customHeight="1" spans="1:13">
      <c r="A52" s="9">
        <v>58</v>
      </c>
      <c r="B52" s="9" t="s">
        <v>103</v>
      </c>
      <c r="C52" s="9" t="s">
        <v>15</v>
      </c>
      <c r="D52" s="9" t="s">
        <v>227</v>
      </c>
      <c r="E52" s="10">
        <v>2024</v>
      </c>
      <c r="F52" s="11" t="s">
        <v>17</v>
      </c>
      <c r="G52" s="9" t="s">
        <v>103</v>
      </c>
      <c r="H52" s="9" t="s">
        <v>104</v>
      </c>
      <c r="I52" s="9" t="s">
        <v>105</v>
      </c>
      <c r="J52" s="15">
        <v>9787040614817</v>
      </c>
      <c r="K52" s="12" t="s">
        <v>228</v>
      </c>
      <c r="L52" s="13" t="s">
        <v>106</v>
      </c>
      <c r="M52" s="14">
        <v>43.8</v>
      </c>
    </row>
    <row r="53" ht="48" customHeight="1" spans="1:13">
      <c r="A53" s="9">
        <v>60</v>
      </c>
      <c r="B53" s="9" t="s">
        <v>237</v>
      </c>
      <c r="C53" s="9" t="s">
        <v>15</v>
      </c>
      <c r="D53" s="9" t="s">
        <v>227</v>
      </c>
      <c r="E53" s="10">
        <v>2024</v>
      </c>
      <c r="F53" s="11" t="s">
        <v>17</v>
      </c>
      <c r="G53" s="9" t="s">
        <v>238</v>
      </c>
      <c r="H53" s="9" t="s">
        <v>239</v>
      </c>
      <c r="I53" s="9" t="s">
        <v>47</v>
      </c>
      <c r="J53" s="15">
        <v>9787112288724</v>
      </c>
      <c r="K53" s="12" t="s">
        <v>240</v>
      </c>
      <c r="L53" s="13" t="s">
        <v>241</v>
      </c>
      <c r="M53" s="14">
        <v>59</v>
      </c>
    </row>
    <row r="54" ht="48" customHeight="1" spans="1:13">
      <c r="A54" s="9">
        <v>61</v>
      </c>
      <c r="B54" s="9" t="s">
        <v>242</v>
      </c>
      <c r="C54" s="9" t="s">
        <v>15</v>
      </c>
      <c r="D54" s="9" t="s">
        <v>227</v>
      </c>
      <c r="E54" s="10">
        <v>2024</v>
      </c>
      <c r="F54" s="11" t="s">
        <v>17</v>
      </c>
      <c r="G54" s="9" t="s">
        <v>243</v>
      </c>
      <c r="H54" s="9" t="s">
        <v>244</v>
      </c>
      <c r="I54" s="9" t="s">
        <v>245</v>
      </c>
      <c r="J54" s="15">
        <v>9787301363737</v>
      </c>
      <c r="K54" s="12" t="s">
        <v>240</v>
      </c>
      <c r="L54" s="13" t="s">
        <v>177</v>
      </c>
      <c r="M54" s="14">
        <v>56</v>
      </c>
    </row>
    <row r="55" ht="48" customHeight="1" spans="1:13">
      <c r="A55" s="9">
        <v>62</v>
      </c>
      <c r="B55" s="9" t="s">
        <v>83</v>
      </c>
      <c r="C55" s="9" t="s">
        <v>15</v>
      </c>
      <c r="D55" s="9" t="s">
        <v>227</v>
      </c>
      <c r="E55" s="10">
        <v>2024</v>
      </c>
      <c r="F55" s="11" t="s">
        <v>17</v>
      </c>
      <c r="G55" s="9" t="s">
        <v>85</v>
      </c>
      <c r="H55" s="9" t="s">
        <v>86</v>
      </c>
      <c r="I55" s="9" t="s">
        <v>47</v>
      </c>
      <c r="J55" s="31" t="s">
        <v>87</v>
      </c>
      <c r="K55" s="12" t="s">
        <v>228</v>
      </c>
      <c r="L55" s="13" t="s">
        <v>89</v>
      </c>
      <c r="M55" s="14">
        <v>38</v>
      </c>
    </row>
    <row r="56" ht="48" customHeight="1" spans="1:13">
      <c r="A56" s="9">
        <v>64</v>
      </c>
      <c r="B56" s="9" t="s">
        <v>246</v>
      </c>
      <c r="C56" s="9" t="s">
        <v>15</v>
      </c>
      <c r="D56" s="9" t="s">
        <v>184</v>
      </c>
      <c r="E56" s="9">
        <v>2025</v>
      </c>
      <c r="F56" s="9" t="s">
        <v>17</v>
      </c>
      <c r="G56" s="9" t="s">
        <v>246</v>
      </c>
      <c r="H56" s="9" t="s">
        <v>247</v>
      </c>
      <c r="I56" s="9" t="s">
        <v>248</v>
      </c>
      <c r="J56" s="15">
        <v>9787564396879</v>
      </c>
      <c r="K56" s="12" t="s">
        <v>188</v>
      </c>
      <c r="L56" s="13" t="s">
        <v>130</v>
      </c>
      <c r="M56" s="14">
        <v>48</v>
      </c>
    </row>
    <row r="57" ht="48" customHeight="1" spans="1:13">
      <c r="A57" s="9">
        <v>65</v>
      </c>
      <c r="B57" s="9" t="s">
        <v>131</v>
      </c>
      <c r="C57" s="9" t="s">
        <v>15</v>
      </c>
      <c r="D57" s="9" t="s">
        <v>136</v>
      </c>
      <c r="E57" s="9">
        <v>2025</v>
      </c>
      <c r="F57" s="9" t="s">
        <v>17</v>
      </c>
      <c r="G57" s="9" t="s">
        <v>249</v>
      </c>
      <c r="H57" s="9" t="s">
        <v>250</v>
      </c>
      <c r="I57" s="9" t="s">
        <v>105</v>
      </c>
      <c r="J57" s="30" t="s">
        <v>251</v>
      </c>
      <c r="K57" s="12" t="s">
        <v>138</v>
      </c>
      <c r="L57" s="13">
        <v>44682</v>
      </c>
      <c r="M57" s="14">
        <v>43.8</v>
      </c>
    </row>
    <row r="58" ht="48" customHeight="1" spans="1:13">
      <c r="A58" s="9">
        <v>66</v>
      </c>
      <c r="B58" s="9" t="s">
        <v>252</v>
      </c>
      <c r="C58" s="9" t="s">
        <v>253</v>
      </c>
      <c r="D58" s="9" t="s">
        <v>254</v>
      </c>
      <c r="E58" s="9">
        <v>2025</v>
      </c>
      <c r="F58" s="9" t="s">
        <v>17</v>
      </c>
      <c r="G58" s="9" t="s">
        <v>255</v>
      </c>
      <c r="H58" s="9" t="s">
        <v>256</v>
      </c>
      <c r="I58" s="9" t="s">
        <v>169</v>
      </c>
      <c r="J58" s="30" t="s">
        <v>257</v>
      </c>
      <c r="K58" s="12" t="s">
        <v>258</v>
      </c>
      <c r="L58" s="13">
        <v>45992</v>
      </c>
      <c r="M58" s="14">
        <v>48</v>
      </c>
    </row>
    <row r="59" ht="48" customHeight="1" spans="1:13">
      <c r="A59" s="9">
        <v>67</v>
      </c>
      <c r="B59" s="9" t="s">
        <v>259</v>
      </c>
      <c r="C59" s="9" t="s">
        <v>253</v>
      </c>
      <c r="D59" s="9" t="s">
        <v>254</v>
      </c>
      <c r="E59" s="9">
        <v>2025</v>
      </c>
      <c r="F59" s="9" t="s">
        <v>17</v>
      </c>
      <c r="G59" s="9" t="s">
        <v>260</v>
      </c>
      <c r="H59" s="9" t="s">
        <v>261</v>
      </c>
      <c r="I59" s="9" t="s">
        <v>262</v>
      </c>
      <c r="J59" s="9" t="s">
        <v>263</v>
      </c>
      <c r="K59" s="12" t="s">
        <v>258</v>
      </c>
      <c r="L59" s="13">
        <v>46235</v>
      </c>
      <c r="M59" s="14">
        <v>20</v>
      </c>
    </row>
    <row r="60" ht="48" customHeight="1" spans="1:13">
      <c r="A60" s="9">
        <v>68</v>
      </c>
      <c r="B60" s="9" t="s">
        <v>264</v>
      </c>
      <c r="C60" s="9" t="s">
        <v>253</v>
      </c>
      <c r="D60" s="9" t="s">
        <v>254</v>
      </c>
      <c r="E60" s="9">
        <v>2025</v>
      </c>
      <c r="F60" s="9" t="s">
        <v>17</v>
      </c>
      <c r="G60" s="9" t="s">
        <v>265</v>
      </c>
      <c r="H60" s="9" t="s">
        <v>266</v>
      </c>
      <c r="I60" s="9" t="s">
        <v>105</v>
      </c>
      <c r="J60" s="30" t="s">
        <v>267</v>
      </c>
      <c r="K60" s="12" t="s">
        <v>258</v>
      </c>
      <c r="L60" s="13">
        <v>45139</v>
      </c>
      <c r="M60" s="14">
        <v>26</v>
      </c>
    </row>
    <row r="61" ht="48" customHeight="1" spans="1:13">
      <c r="A61" s="9">
        <v>101</v>
      </c>
      <c r="B61" s="9" t="s">
        <v>268</v>
      </c>
      <c r="C61" s="9" t="s">
        <v>269</v>
      </c>
      <c r="D61" s="9" t="s">
        <v>270</v>
      </c>
      <c r="E61" s="10">
        <v>2025</v>
      </c>
      <c r="F61" s="9" t="s">
        <v>17</v>
      </c>
      <c r="G61" s="9" t="s">
        <v>271</v>
      </c>
      <c r="H61" s="9" t="s">
        <v>272</v>
      </c>
      <c r="I61" s="9" t="s">
        <v>273</v>
      </c>
      <c r="J61" s="11" t="s">
        <v>274</v>
      </c>
      <c r="K61" s="17" t="s">
        <v>275</v>
      </c>
      <c r="L61" s="11" t="s">
        <v>82</v>
      </c>
      <c r="M61" s="14">
        <v>49.9</v>
      </c>
    </row>
    <row r="62" ht="48" customHeight="1" spans="1:13">
      <c r="A62" s="9">
        <v>102</v>
      </c>
      <c r="B62" s="9" t="s">
        <v>276</v>
      </c>
      <c r="C62" s="9" t="s">
        <v>269</v>
      </c>
      <c r="D62" s="9" t="s">
        <v>270</v>
      </c>
      <c r="E62" s="10">
        <v>2025</v>
      </c>
      <c r="F62" s="9" t="s">
        <v>17</v>
      </c>
      <c r="G62" s="9" t="s">
        <v>277</v>
      </c>
      <c r="H62" s="9" t="s">
        <v>278</v>
      </c>
      <c r="I62" s="9" t="s">
        <v>52</v>
      </c>
      <c r="J62" s="30" t="s">
        <v>279</v>
      </c>
      <c r="K62" s="12" t="s">
        <v>275</v>
      </c>
      <c r="L62" s="13">
        <v>44348</v>
      </c>
      <c r="M62" s="14">
        <v>48.5</v>
      </c>
    </row>
    <row r="63" ht="48" customHeight="1" spans="1:13">
      <c r="A63" s="9">
        <v>103</v>
      </c>
      <c r="B63" s="9" t="s">
        <v>280</v>
      </c>
      <c r="C63" s="9" t="s">
        <v>269</v>
      </c>
      <c r="D63" s="9" t="s">
        <v>270</v>
      </c>
      <c r="E63" s="10">
        <v>2025</v>
      </c>
      <c r="F63" s="9" t="s">
        <v>17</v>
      </c>
      <c r="G63" s="9" t="s">
        <v>281</v>
      </c>
      <c r="H63" s="9" t="s">
        <v>282</v>
      </c>
      <c r="I63" s="9" t="s">
        <v>283</v>
      </c>
      <c r="J63" s="30" t="s">
        <v>284</v>
      </c>
      <c r="K63" s="12" t="s">
        <v>275</v>
      </c>
      <c r="L63" s="13">
        <v>45017</v>
      </c>
      <c r="M63" s="14">
        <v>43</v>
      </c>
    </row>
    <row r="64" ht="48" customHeight="1" spans="1:13">
      <c r="A64" s="9">
        <v>104</v>
      </c>
      <c r="B64" s="9" t="s">
        <v>285</v>
      </c>
      <c r="C64" s="9" t="s">
        <v>269</v>
      </c>
      <c r="D64" s="9" t="s">
        <v>270</v>
      </c>
      <c r="E64" s="10">
        <v>2025</v>
      </c>
      <c r="F64" s="9" t="s">
        <v>17</v>
      </c>
      <c r="G64" s="9" t="s">
        <v>286</v>
      </c>
      <c r="H64" s="9" t="s">
        <v>287</v>
      </c>
      <c r="I64" s="9" t="s">
        <v>236</v>
      </c>
      <c r="J64" s="30" t="s">
        <v>288</v>
      </c>
      <c r="K64" s="12" t="s">
        <v>275</v>
      </c>
      <c r="L64" s="13">
        <v>44378</v>
      </c>
      <c r="M64" s="14">
        <v>30.1</v>
      </c>
    </row>
    <row r="65" ht="48" customHeight="1" spans="1:13">
      <c r="A65" s="9">
        <v>105</v>
      </c>
      <c r="B65" s="9" t="s">
        <v>289</v>
      </c>
      <c r="C65" s="9" t="s">
        <v>269</v>
      </c>
      <c r="D65" s="9" t="s">
        <v>270</v>
      </c>
      <c r="E65" s="10">
        <v>2025</v>
      </c>
      <c r="F65" s="9" t="s">
        <v>17</v>
      </c>
      <c r="G65" s="9" t="s">
        <v>290</v>
      </c>
      <c r="H65" s="9" t="s">
        <v>291</v>
      </c>
      <c r="I65" s="9" t="s">
        <v>292</v>
      </c>
      <c r="J65" s="30" t="s">
        <v>293</v>
      </c>
      <c r="K65" s="12" t="s">
        <v>275</v>
      </c>
      <c r="L65" s="13">
        <v>45566</v>
      </c>
      <c r="M65" s="14">
        <v>60.8</v>
      </c>
    </row>
    <row r="66" ht="48" customHeight="1" spans="1:13">
      <c r="A66" s="9">
        <v>106</v>
      </c>
      <c r="B66" s="9" t="s">
        <v>294</v>
      </c>
      <c r="C66" s="9" t="s">
        <v>269</v>
      </c>
      <c r="D66" s="9" t="s">
        <v>295</v>
      </c>
      <c r="E66" s="10">
        <v>2025</v>
      </c>
      <c r="F66" s="9" t="s">
        <v>17</v>
      </c>
      <c r="G66" s="9" t="s">
        <v>296</v>
      </c>
      <c r="H66" s="9" t="s">
        <v>297</v>
      </c>
      <c r="I66" s="9" t="s">
        <v>169</v>
      </c>
      <c r="J66" s="30" t="s">
        <v>298</v>
      </c>
      <c r="K66" s="12" t="s">
        <v>299</v>
      </c>
      <c r="L66" s="13">
        <v>45992</v>
      </c>
      <c r="M66" s="14">
        <v>59.8</v>
      </c>
    </row>
    <row r="67" ht="48" customHeight="1" spans="1:13">
      <c r="A67" s="9">
        <v>107</v>
      </c>
      <c r="B67" s="9" t="s">
        <v>300</v>
      </c>
      <c r="C67" s="9" t="s">
        <v>269</v>
      </c>
      <c r="D67" s="9" t="s">
        <v>295</v>
      </c>
      <c r="E67" s="10">
        <v>2025</v>
      </c>
      <c r="F67" s="9" t="s">
        <v>17</v>
      </c>
      <c r="G67" s="9" t="s">
        <v>301</v>
      </c>
      <c r="H67" s="9" t="s">
        <v>302</v>
      </c>
      <c r="I67" s="9" t="s">
        <v>303</v>
      </c>
      <c r="J67" s="30" t="s">
        <v>304</v>
      </c>
      <c r="K67" s="12" t="s">
        <v>299</v>
      </c>
      <c r="L67" s="13">
        <v>45689</v>
      </c>
      <c r="M67" s="14">
        <v>46.29</v>
      </c>
    </row>
    <row r="68" ht="48" customHeight="1" spans="1:13">
      <c r="A68" s="9">
        <v>108</v>
      </c>
      <c r="B68" s="9" t="s">
        <v>305</v>
      </c>
      <c r="C68" s="9" t="s">
        <v>269</v>
      </c>
      <c r="D68" s="9" t="s">
        <v>295</v>
      </c>
      <c r="E68" s="10">
        <v>2025</v>
      </c>
      <c r="F68" s="9" t="s">
        <v>17</v>
      </c>
      <c r="G68" s="9" t="s">
        <v>306</v>
      </c>
      <c r="H68" s="9" t="s">
        <v>307</v>
      </c>
      <c r="I68" s="9" t="s">
        <v>308</v>
      </c>
      <c r="J68" s="30" t="s">
        <v>309</v>
      </c>
      <c r="K68" s="12" t="s">
        <v>299</v>
      </c>
      <c r="L68" s="13">
        <v>45658</v>
      </c>
      <c r="M68" s="14">
        <v>49.8</v>
      </c>
    </row>
    <row r="69" ht="48" customHeight="1" spans="1:13">
      <c r="A69" s="9">
        <v>109</v>
      </c>
      <c r="B69" s="9" t="s">
        <v>310</v>
      </c>
      <c r="C69" s="9" t="s">
        <v>269</v>
      </c>
      <c r="D69" s="9" t="s">
        <v>295</v>
      </c>
      <c r="E69" s="10">
        <v>2025</v>
      </c>
      <c r="F69" s="9" t="s">
        <v>17</v>
      </c>
      <c r="G69" s="9" t="s">
        <v>311</v>
      </c>
      <c r="H69" s="9" t="s">
        <v>312</v>
      </c>
      <c r="I69" s="9" t="s">
        <v>292</v>
      </c>
      <c r="J69" s="30" t="s">
        <v>313</v>
      </c>
      <c r="K69" s="12" t="s">
        <v>299</v>
      </c>
      <c r="L69" s="13">
        <v>45870</v>
      </c>
      <c r="M69" s="14">
        <v>69.8</v>
      </c>
    </row>
    <row r="70" ht="48" customHeight="1" spans="1:13">
      <c r="A70" s="9">
        <v>110</v>
      </c>
      <c r="B70" s="9" t="s">
        <v>314</v>
      </c>
      <c r="C70" s="9" t="s">
        <v>269</v>
      </c>
      <c r="D70" s="9" t="s">
        <v>295</v>
      </c>
      <c r="E70" s="10">
        <v>2025</v>
      </c>
      <c r="F70" s="9" t="s">
        <v>17</v>
      </c>
      <c r="G70" s="9" t="s">
        <v>315</v>
      </c>
      <c r="H70" s="9" t="s">
        <v>316</v>
      </c>
      <c r="I70" s="9" t="s">
        <v>292</v>
      </c>
      <c r="J70" s="15">
        <v>9787115689511</v>
      </c>
      <c r="K70" s="12" t="s">
        <v>299</v>
      </c>
      <c r="L70" s="13">
        <v>46143</v>
      </c>
      <c r="M70" s="14">
        <v>42.33</v>
      </c>
    </row>
    <row r="71" ht="48" customHeight="1" spans="1:13">
      <c r="A71" s="9">
        <v>111</v>
      </c>
      <c r="B71" s="9" t="s">
        <v>317</v>
      </c>
      <c r="C71" s="9" t="s">
        <v>269</v>
      </c>
      <c r="D71" s="9" t="s">
        <v>318</v>
      </c>
      <c r="E71" s="10">
        <v>2025</v>
      </c>
      <c r="F71" s="9" t="s">
        <v>17</v>
      </c>
      <c r="G71" s="9" t="s">
        <v>319</v>
      </c>
      <c r="H71" s="9" t="s">
        <v>320</v>
      </c>
      <c r="I71" s="9" t="s">
        <v>292</v>
      </c>
      <c r="J71" s="30" t="s">
        <v>321</v>
      </c>
      <c r="K71" s="12" t="s">
        <v>322</v>
      </c>
      <c r="L71" s="13">
        <v>44501</v>
      </c>
      <c r="M71" s="14">
        <v>69.8</v>
      </c>
    </row>
    <row r="72" ht="48" customHeight="1" spans="1:13">
      <c r="A72" s="9">
        <v>112</v>
      </c>
      <c r="B72" s="9" t="s">
        <v>323</v>
      </c>
      <c r="C72" s="9" t="s">
        <v>269</v>
      </c>
      <c r="D72" s="9" t="s">
        <v>318</v>
      </c>
      <c r="E72" s="10">
        <v>2025</v>
      </c>
      <c r="F72" s="9" t="s">
        <v>17</v>
      </c>
      <c r="G72" s="9" t="s">
        <v>324</v>
      </c>
      <c r="H72" s="9" t="s">
        <v>325</v>
      </c>
      <c r="I72" s="9" t="s">
        <v>292</v>
      </c>
      <c r="J72" s="30" t="s">
        <v>326</v>
      </c>
      <c r="K72" s="12" t="s">
        <v>322</v>
      </c>
      <c r="L72" s="13">
        <v>45108</v>
      </c>
      <c r="M72" s="14">
        <v>49.8</v>
      </c>
    </row>
    <row r="73" ht="48" customHeight="1" spans="1:13">
      <c r="A73" s="9">
        <v>113</v>
      </c>
      <c r="B73" s="9" t="s">
        <v>327</v>
      </c>
      <c r="C73" s="9" t="s">
        <v>269</v>
      </c>
      <c r="D73" s="9" t="s">
        <v>318</v>
      </c>
      <c r="E73" s="10">
        <v>2025</v>
      </c>
      <c r="F73" s="9" t="s">
        <v>17</v>
      </c>
      <c r="G73" s="9" t="s">
        <v>328</v>
      </c>
      <c r="H73" s="9" t="s">
        <v>329</v>
      </c>
      <c r="I73" s="9" t="s">
        <v>292</v>
      </c>
      <c r="J73" s="30" t="s">
        <v>330</v>
      </c>
      <c r="K73" s="12" t="s">
        <v>322</v>
      </c>
      <c r="L73" s="13">
        <v>45139</v>
      </c>
      <c r="M73" s="14">
        <v>49.8</v>
      </c>
    </row>
    <row r="74" ht="48" customHeight="1" spans="1:13">
      <c r="A74" s="9">
        <v>114</v>
      </c>
      <c r="B74" s="9" t="s">
        <v>331</v>
      </c>
      <c r="C74" s="9" t="s">
        <v>269</v>
      </c>
      <c r="D74" s="9" t="s">
        <v>318</v>
      </c>
      <c r="E74" s="10">
        <v>2025</v>
      </c>
      <c r="F74" s="9" t="s">
        <v>17</v>
      </c>
      <c r="G74" s="9" t="s">
        <v>332</v>
      </c>
      <c r="H74" s="9" t="s">
        <v>333</v>
      </c>
      <c r="I74" s="9" t="s">
        <v>292</v>
      </c>
      <c r="J74" s="30" t="s">
        <v>334</v>
      </c>
      <c r="K74" s="12" t="s">
        <v>322</v>
      </c>
      <c r="L74" s="13">
        <v>45992</v>
      </c>
      <c r="M74" s="14">
        <v>49.8</v>
      </c>
    </row>
    <row r="75" ht="48" customHeight="1" spans="1:13">
      <c r="A75" s="9">
        <v>115</v>
      </c>
      <c r="B75" s="9" t="s">
        <v>335</v>
      </c>
      <c r="C75" s="9" t="s">
        <v>269</v>
      </c>
      <c r="D75" s="9" t="s">
        <v>336</v>
      </c>
      <c r="E75" s="10">
        <v>2025</v>
      </c>
      <c r="F75" s="9" t="s">
        <v>17</v>
      </c>
      <c r="G75" s="9" t="s">
        <v>335</v>
      </c>
      <c r="H75" s="9" t="s">
        <v>337</v>
      </c>
      <c r="I75" s="9" t="s">
        <v>52</v>
      </c>
      <c r="J75" s="30" t="s">
        <v>338</v>
      </c>
      <c r="K75" s="12" t="s">
        <v>339</v>
      </c>
      <c r="L75" s="13">
        <v>43922</v>
      </c>
      <c r="M75" s="14">
        <v>49</v>
      </c>
    </row>
    <row r="76" ht="48" customHeight="1" spans="1:13">
      <c r="A76" s="9">
        <v>116</v>
      </c>
      <c r="B76" s="9" t="s">
        <v>340</v>
      </c>
      <c r="C76" s="9" t="s">
        <v>269</v>
      </c>
      <c r="D76" s="9" t="s">
        <v>336</v>
      </c>
      <c r="E76" s="10">
        <v>2025</v>
      </c>
      <c r="F76" s="9" t="s">
        <v>17</v>
      </c>
      <c r="G76" s="9" t="s">
        <v>341</v>
      </c>
      <c r="H76" s="9" t="s">
        <v>342</v>
      </c>
      <c r="I76" s="9" t="s">
        <v>343</v>
      </c>
      <c r="J76" s="30" t="s">
        <v>344</v>
      </c>
      <c r="K76" s="12" t="s">
        <v>339</v>
      </c>
      <c r="L76" s="13">
        <v>45474</v>
      </c>
      <c r="M76" s="14">
        <v>39.8</v>
      </c>
    </row>
    <row r="77" ht="48" customHeight="1" spans="1:13">
      <c r="A77" s="9">
        <v>117</v>
      </c>
      <c r="B77" s="9" t="s">
        <v>345</v>
      </c>
      <c r="C77" s="9" t="s">
        <v>269</v>
      </c>
      <c r="D77" s="9" t="s">
        <v>336</v>
      </c>
      <c r="E77" s="10">
        <v>2025</v>
      </c>
      <c r="F77" s="9" t="s">
        <v>17</v>
      </c>
      <c r="G77" s="9" t="s">
        <v>346</v>
      </c>
      <c r="H77" s="9" t="s">
        <v>347</v>
      </c>
      <c r="I77" s="9" t="s">
        <v>273</v>
      </c>
      <c r="J77" s="11" t="s">
        <v>348</v>
      </c>
      <c r="K77" s="17" t="s">
        <v>339</v>
      </c>
      <c r="L77" s="11" t="s">
        <v>182</v>
      </c>
      <c r="M77" s="14">
        <v>49.9</v>
      </c>
    </row>
    <row r="78" ht="48" customHeight="1" spans="1:13">
      <c r="A78" s="9">
        <v>118</v>
      </c>
      <c r="B78" s="9" t="s">
        <v>349</v>
      </c>
      <c r="C78" s="9" t="s">
        <v>269</v>
      </c>
      <c r="D78" s="9" t="s">
        <v>336</v>
      </c>
      <c r="E78" s="10">
        <v>2025</v>
      </c>
      <c r="F78" s="9" t="s">
        <v>17</v>
      </c>
      <c r="G78" s="9" t="s">
        <v>350</v>
      </c>
      <c r="H78" s="9" t="s">
        <v>351</v>
      </c>
      <c r="I78" s="9" t="s">
        <v>102</v>
      </c>
      <c r="J78" s="30" t="s">
        <v>352</v>
      </c>
      <c r="K78" s="12" t="s">
        <v>353</v>
      </c>
      <c r="L78" s="13">
        <v>45870</v>
      </c>
      <c r="M78" s="14">
        <v>58</v>
      </c>
    </row>
    <row r="79" ht="48" customHeight="1" spans="1:13">
      <c r="A79" s="9">
        <v>119</v>
      </c>
      <c r="B79" s="9" t="s">
        <v>354</v>
      </c>
      <c r="C79" s="9" t="s">
        <v>269</v>
      </c>
      <c r="D79" s="9" t="s">
        <v>355</v>
      </c>
      <c r="E79" s="10">
        <v>2025</v>
      </c>
      <c r="F79" s="9" t="s">
        <v>17</v>
      </c>
      <c r="G79" s="9" t="s">
        <v>356</v>
      </c>
      <c r="H79" s="9" t="s">
        <v>357</v>
      </c>
      <c r="I79" s="9" t="s">
        <v>303</v>
      </c>
      <c r="J79" s="30" t="s">
        <v>358</v>
      </c>
      <c r="K79" s="12" t="s">
        <v>359</v>
      </c>
      <c r="L79" s="13">
        <v>45505</v>
      </c>
      <c r="M79" s="14">
        <v>49.8</v>
      </c>
    </row>
    <row r="80" ht="48" customHeight="1" spans="1:13">
      <c r="A80" s="9">
        <v>120</v>
      </c>
      <c r="B80" s="9" t="s">
        <v>360</v>
      </c>
      <c r="C80" s="9" t="s">
        <v>269</v>
      </c>
      <c r="D80" s="9" t="s">
        <v>355</v>
      </c>
      <c r="E80" s="10">
        <v>2025</v>
      </c>
      <c r="F80" s="9" t="s">
        <v>17</v>
      </c>
      <c r="G80" s="9" t="s">
        <v>361</v>
      </c>
      <c r="H80" s="9" t="s">
        <v>362</v>
      </c>
      <c r="I80" s="9" t="s">
        <v>236</v>
      </c>
      <c r="J80" s="30" t="s">
        <v>363</v>
      </c>
      <c r="K80" s="12" t="s">
        <v>359</v>
      </c>
      <c r="L80" s="13">
        <v>45078</v>
      </c>
      <c r="M80" s="14">
        <v>49</v>
      </c>
    </row>
    <row r="81" ht="48" customHeight="1" spans="1:13">
      <c r="A81" s="9">
        <v>121</v>
      </c>
      <c r="B81" s="9" t="s">
        <v>364</v>
      </c>
      <c r="C81" s="9" t="s">
        <v>269</v>
      </c>
      <c r="D81" s="9" t="s">
        <v>355</v>
      </c>
      <c r="E81" s="10">
        <v>2025</v>
      </c>
      <c r="F81" s="9" t="s">
        <v>17</v>
      </c>
      <c r="G81" s="9" t="s">
        <v>365</v>
      </c>
      <c r="H81" s="9" t="s">
        <v>366</v>
      </c>
      <c r="I81" s="9" t="s">
        <v>105</v>
      </c>
      <c r="J81" s="30" t="s">
        <v>367</v>
      </c>
      <c r="K81" s="12" t="s">
        <v>359</v>
      </c>
      <c r="L81" s="13">
        <v>45839</v>
      </c>
      <c r="M81" s="14">
        <v>45</v>
      </c>
    </row>
    <row r="82" ht="48" customHeight="1" spans="1:13">
      <c r="A82" s="9">
        <v>122</v>
      </c>
      <c r="B82" s="9" t="s">
        <v>368</v>
      </c>
      <c r="C82" s="9" t="s">
        <v>269</v>
      </c>
      <c r="D82" s="9" t="s">
        <v>355</v>
      </c>
      <c r="E82" s="10">
        <v>2025</v>
      </c>
      <c r="F82" s="9" t="s">
        <v>17</v>
      </c>
      <c r="G82" s="9" t="s">
        <v>369</v>
      </c>
      <c r="H82" s="9" t="s">
        <v>370</v>
      </c>
      <c r="I82" s="9" t="s">
        <v>303</v>
      </c>
      <c r="J82" s="30" t="s">
        <v>371</v>
      </c>
      <c r="K82" s="12" t="s">
        <v>359</v>
      </c>
      <c r="L82" s="13">
        <v>46082</v>
      </c>
      <c r="M82" s="14">
        <v>62.8</v>
      </c>
    </row>
    <row r="83" ht="48" customHeight="1" spans="1:13">
      <c r="A83" s="9">
        <v>123</v>
      </c>
      <c r="B83" s="9" t="s">
        <v>372</v>
      </c>
      <c r="C83" s="9" t="s">
        <v>269</v>
      </c>
      <c r="D83" s="9" t="s">
        <v>373</v>
      </c>
      <c r="E83" s="10">
        <v>2025</v>
      </c>
      <c r="F83" s="9" t="s">
        <v>17</v>
      </c>
      <c r="G83" s="9" t="s">
        <v>374</v>
      </c>
      <c r="H83" s="9" t="s">
        <v>375</v>
      </c>
      <c r="I83" s="9" t="s">
        <v>292</v>
      </c>
      <c r="J83" s="30" t="s">
        <v>376</v>
      </c>
      <c r="K83" s="12" t="s">
        <v>377</v>
      </c>
      <c r="L83" s="13">
        <v>46198</v>
      </c>
      <c r="M83" s="14">
        <v>59.8</v>
      </c>
    </row>
    <row r="84" ht="48" customHeight="1" spans="1:13">
      <c r="A84" s="9">
        <v>124</v>
      </c>
      <c r="B84" s="9" t="s">
        <v>378</v>
      </c>
      <c r="C84" s="9" t="s">
        <v>269</v>
      </c>
      <c r="D84" s="9" t="s">
        <v>373</v>
      </c>
      <c r="E84" s="10">
        <v>2025</v>
      </c>
      <c r="F84" s="9" t="s">
        <v>17</v>
      </c>
      <c r="G84" s="9" t="s">
        <v>379</v>
      </c>
      <c r="H84" s="9" t="s">
        <v>380</v>
      </c>
      <c r="I84" s="9" t="s">
        <v>381</v>
      </c>
      <c r="J84" s="30" t="s">
        <v>382</v>
      </c>
      <c r="K84" s="12" t="s">
        <v>377</v>
      </c>
      <c r="L84" s="13">
        <v>45323</v>
      </c>
      <c r="M84" s="14">
        <v>49.8</v>
      </c>
    </row>
    <row r="85" ht="48" customHeight="1" spans="1:13">
      <c r="A85" s="9">
        <v>125</v>
      </c>
      <c r="B85" s="9" t="s">
        <v>383</v>
      </c>
      <c r="C85" s="9" t="s">
        <v>269</v>
      </c>
      <c r="D85" s="9" t="s">
        <v>373</v>
      </c>
      <c r="E85" s="10">
        <v>2025</v>
      </c>
      <c r="F85" s="9" t="s">
        <v>17</v>
      </c>
      <c r="G85" s="9" t="s">
        <v>384</v>
      </c>
      <c r="H85" s="9" t="s">
        <v>385</v>
      </c>
      <c r="I85" s="9" t="s">
        <v>292</v>
      </c>
      <c r="J85" s="30" t="s">
        <v>386</v>
      </c>
      <c r="K85" s="12" t="s">
        <v>377</v>
      </c>
      <c r="L85" s="13">
        <v>46143</v>
      </c>
      <c r="M85" s="14">
        <v>49.8</v>
      </c>
    </row>
    <row r="86" ht="48" customHeight="1" spans="1:13">
      <c r="A86" s="9">
        <v>126</v>
      </c>
      <c r="B86" s="9" t="s">
        <v>387</v>
      </c>
      <c r="C86" s="9" t="s">
        <v>269</v>
      </c>
      <c r="D86" s="9" t="s">
        <v>373</v>
      </c>
      <c r="E86" s="10">
        <v>2025</v>
      </c>
      <c r="F86" s="9" t="s">
        <v>17</v>
      </c>
      <c r="G86" s="9" t="s">
        <v>388</v>
      </c>
      <c r="H86" s="9" t="s">
        <v>389</v>
      </c>
      <c r="I86" s="9" t="s">
        <v>105</v>
      </c>
      <c r="J86" s="30" t="s">
        <v>390</v>
      </c>
      <c r="K86" s="12" t="s">
        <v>377</v>
      </c>
      <c r="L86" s="13">
        <v>45988</v>
      </c>
      <c r="M86" s="14">
        <v>49.8</v>
      </c>
    </row>
    <row r="87" ht="48" customHeight="1" spans="1:13">
      <c r="A87" s="9">
        <v>127</v>
      </c>
      <c r="B87" s="9" t="s">
        <v>391</v>
      </c>
      <c r="C87" s="9" t="s">
        <v>269</v>
      </c>
      <c r="D87" s="9" t="s">
        <v>373</v>
      </c>
      <c r="E87" s="10">
        <v>2025</v>
      </c>
      <c r="F87" s="9" t="s">
        <v>17</v>
      </c>
      <c r="G87" s="9" t="s">
        <v>392</v>
      </c>
      <c r="H87" s="9" t="s">
        <v>393</v>
      </c>
      <c r="I87" s="9" t="s">
        <v>105</v>
      </c>
      <c r="J87" s="30" t="s">
        <v>394</v>
      </c>
      <c r="K87" s="12" t="s">
        <v>377</v>
      </c>
      <c r="L87" s="13">
        <v>45748</v>
      </c>
      <c r="M87" s="14">
        <v>55</v>
      </c>
    </row>
    <row r="88" ht="48" customHeight="1" spans="1:13">
      <c r="A88" s="9">
        <v>128</v>
      </c>
      <c r="B88" s="9" t="s">
        <v>395</v>
      </c>
      <c r="C88" s="9" t="s">
        <v>269</v>
      </c>
      <c r="D88" s="9" t="s">
        <v>396</v>
      </c>
      <c r="E88" s="10">
        <v>2025</v>
      </c>
      <c r="F88" s="9" t="s">
        <v>17</v>
      </c>
      <c r="G88" s="9" t="s">
        <v>397</v>
      </c>
      <c r="H88" s="9" t="s">
        <v>398</v>
      </c>
      <c r="I88" s="9" t="s">
        <v>105</v>
      </c>
      <c r="J88" s="30" t="s">
        <v>399</v>
      </c>
      <c r="K88" s="12" t="s">
        <v>400</v>
      </c>
      <c r="L88" s="13">
        <v>46143</v>
      </c>
      <c r="M88" s="14">
        <v>49.8</v>
      </c>
    </row>
    <row r="89" ht="48" customHeight="1" spans="1:13">
      <c r="A89" s="9">
        <v>129</v>
      </c>
      <c r="B89" s="9" t="s">
        <v>401</v>
      </c>
      <c r="C89" s="9" t="s">
        <v>269</v>
      </c>
      <c r="D89" s="9" t="s">
        <v>396</v>
      </c>
      <c r="E89" s="10">
        <v>2025</v>
      </c>
      <c r="F89" s="9" t="s">
        <v>17</v>
      </c>
      <c r="G89" s="9" t="s">
        <v>402</v>
      </c>
      <c r="H89" s="9" t="s">
        <v>403</v>
      </c>
      <c r="I89" s="9" t="s">
        <v>124</v>
      </c>
      <c r="J89" s="30" t="s">
        <v>404</v>
      </c>
      <c r="K89" s="12" t="s">
        <v>405</v>
      </c>
      <c r="L89" s="13">
        <v>44348</v>
      </c>
      <c r="M89" s="14">
        <v>49</v>
      </c>
    </row>
    <row r="90" ht="48" customHeight="1" spans="1:13">
      <c r="A90" s="9">
        <v>130</v>
      </c>
      <c r="B90" s="9" t="s">
        <v>406</v>
      </c>
      <c r="C90" s="9" t="s">
        <v>269</v>
      </c>
      <c r="D90" s="9" t="s">
        <v>396</v>
      </c>
      <c r="E90" s="10">
        <v>2025</v>
      </c>
      <c r="F90" s="9" t="s">
        <v>17</v>
      </c>
      <c r="G90" s="9" t="s">
        <v>406</v>
      </c>
      <c r="H90" s="9" t="s">
        <v>19</v>
      </c>
      <c r="I90" s="9" t="s">
        <v>407</v>
      </c>
      <c r="J90" s="30" t="s">
        <v>408</v>
      </c>
      <c r="K90" s="12" t="s">
        <v>409</v>
      </c>
      <c r="L90" s="13">
        <v>44805</v>
      </c>
      <c r="M90" s="14">
        <v>49.8</v>
      </c>
    </row>
    <row r="91" ht="48" customHeight="1" spans="1:13">
      <c r="A91" s="9">
        <v>131</v>
      </c>
      <c r="B91" s="9" t="s">
        <v>410</v>
      </c>
      <c r="C91" s="9" t="s">
        <v>269</v>
      </c>
      <c r="D91" s="9" t="s">
        <v>396</v>
      </c>
      <c r="E91" s="10">
        <v>2025</v>
      </c>
      <c r="F91" s="9" t="s">
        <v>17</v>
      </c>
      <c r="G91" s="9" t="s">
        <v>411</v>
      </c>
      <c r="H91" s="9" t="s">
        <v>412</v>
      </c>
      <c r="I91" s="9" t="s">
        <v>124</v>
      </c>
      <c r="J91" s="30" t="s">
        <v>413</v>
      </c>
      <c r="K91" s="12" t="s">
        <v>414</v>
      </c>
      <c r="L91" s="13">
        <v>46023</v>
      </c>
      <c r="M91" s="14">
        <v>38.5</v>
      </c>
    </row>
    <row r="92" ht="48" customHeight="1" spans="1:13">
      <c r="A92" s="9">
        <v>132</v>
      </c>
      <c r="B92" s="9" t="s">
        <v>415</v>
      </c>
      <c r="C92" s="9" t="s">
        <v>269</v>
      </c>
      <c r="D92" s="9" t="s">
        <v>416</v>
      </c>
      <c r="E92" s="10">
        <v>2025</v>
      </c>
      <c r="F92" s="9" t="s">
        <v>17</v>
      </c>
      <c r="G92" s="9" t="s">
        <v>417</v>
      </c>
      <c r="H92" s="9" t="s">
        <v>418</v>
      </c>
      <c r="I92" s="9" t="s">
        <v>419</v>
      </c>
      <c r="J92" s="30" t="s">
        <v>420</v>
      </c>
      <c r="K92" s="12" t="s">
        <v>421</v>
      </c>
      <c r="L92" s="13">
        <v>46046</v>
      </c>
      <c r="M92" s="14">
        <v>58</v>
      </c>
    </row>
    <row r="93" ht="48" customHeight="1" spans="1:13">
      <c r="A93" s="9">
        <v>133</v>
      </c>
      <c r="B93" s="9" t="s">
        <v>422</v>
      </c>
      <c r="C93" s="9" t="s">
        <v>269</v>
      </c>
      <c r="D93" s="9" t="s">
        <v>416</v>
      </c>
      <c r="E93" s="10">
        <v>2025</v>
      </c>
      <c r="F93" s="11" t="s">
        <v>17</v>
      </c>
      <c r="G93" s="9" t="s">
        <v>423</v>
      </c>
      <c r="H93" s="9" t="s">
        <v>424</v>
      </c>
      <c r="I93" s="9" t="s">
        <v>52</v>
      </c>
      <c r="J93" s="30" t="s">
        <v>425</v>
      </c>
      <c r="K93" s="12" t="s">
        <v>426</v>
      </c>
      <c r="L93" s="13">
        <v>46047</v>
      </c>
      <c r="M93" s="14">
        <v>49.8</v>
      </c>
    </row>
    <row r="94" ht="48" customHeight="1" spans="1:13">
      <c r="A94" s="9">
        <v>134</v>
      </c>
      <c r="B94" s="9" t="s">
        <v>427</v>
      </c>
      <c r="C94" s="9" t="s">
        <v>269</v>
      </c>
      <c r="D94" s="9" t="s">
        <v>428</v>
      </c>
      <c r="E94" s="10">
        <v>2025</v>
      </c>
      <c r="F94" s="9" t="s">
        <v>17</v>
      </c>
      <c r="G94" s="9" t="s">
        <v>429</v>
      </c>
      <c r="H94" s="9" t="s">
        <v>430</v>
      </c>
      <c r="I94" s="9" t="s">
        <v>52</v>
      </c>
      <c r="J94" s="30" t="s">
        <v>431</v>
      </c>
      <c r="K94" s="12" t="s">
        <v>432</v>
      </c>
      <c r="L94" s="13">
        <v>46054</v>
      </c>
      <c r="M94" s="14">
        <v>55</v>
      </c>
    </row>
    <row r="95" ht="48" customHeight="1" spans="1:13">
      <c r="A95" s="9">
        <v>135</v>
      </c>
      <c r="B95" s="9" t="s">
        <v>433</v>
      </c>
      <c r="C95" s="9" t="s">
        <v>269</v>
      </c>
      <c r="D95" s="9" t="s">
        <v>434</v>
      </c>
      <c r="E95" s="10">
        <v>2025</v>
      </c>
      <c r="F95" s="9" t="s">
        <v>17</v>
      </c>
      <c r="G95" s="9" t="s">
        <v>435</v>
      </c>
      <c r="H95" s="9" t="s">
        <v>436</v>
      </c>
      <c r="I95" s="9" t="s">
        <v>52</v>
      </c>
      <c r="J95" s="30" t="s">
        <v>437</v>
      </c>
      <c r="K95" s="12" t="s">
        <v>438</v>
      </c>
      <c r="L95" s="13">
        <v>45658</v>
      </c>
      <c r="M95" s="14">
        <v>50</v>
      </c>
    </row>
    <row r="96" ht="48" customHeight="1" spans="1:13">
      <c r="A96" s="9">
        <v>136</v>
      </c>
      <c r="B96" s="9" t="s">
        <v>439</v>
      </c>
      <c r="C96" s="9" t="s">
        <v>269</v>
      </c>
      <c r="D96" s="9" t="s">
        <v>434</v>
      </c>
      <c r="E96" s="10">
        <v>2025</v>
      </c>
      <c r="F96" s="9" t="s">
        <v>17</v>
      </c>
      <c r="G96" s="9" t="s">
        <v>439</v>
      </c>
      <c r="H96" s="9" t="s">
        <v>440</v>
      </c>
      <c r="I96" s="9" t="s">
        <v>52</v>
      </c>
      <c r="J96" s="30" t="s">
        <v>441</v>
      </c>
      <c r="K96" s="12" t="s">
        <v>438</v>
      </c>
      <c r="L96" s="13">
        <v>45597</v>
      </c>
      <c r="M96" s="14">
        <v>45</v>
      </c>
    </row>
    <row r="97" ht="48" customHeight="1" spans="1:13">
      <c r="A97" s="9">
        <v>137</v>
      </c>
      <c r="B97" s="9" t="s">
        <v>442</v>
      </c>
      <c r="C97" s="9" t="s">
        <v>269</v>
      </c>
      <c r="D97" s="9" t="s">
        <v>434</v>
      </c>
      <c r="E97" s="10">
        <v>2025</v>
      </c>
      <c r="F97" s="9" t="s">
        <v>17</v>
      </c>
      <c r="G97" s="9" t="s">
        <v>443</v>
      </c>
      <c r="H97" s="9" t="s">
        <v>444</v>
      </c>
      <c r="I97" s="9" t="s">
        <v>52</v>
      </c>
      <c r="J97" s="30" t="s">
        <v>445</v>
      </c>
      <c r="K97" s="12" t="s">
        <v>438</v>
      </c>
      <c r="L97" s="13">
        <v>46023</v>
      </c>
      <c r="M97" s="14">
        <v>69</v>
      </c>
    </row>
    <row r="98" ht="48" customHeight="1" spans="1:13">
      <c r="A98" s="9">
        <v>138</v>
      </c>
      <c r="B98" s="9" t="s">
        <v>289</v>
      </c>
      <c r="C98" s="9" t="s">
        <v>269</v>
      </c>
      <c r="D98" s="9" t="s">
        <v>355</v>
      </c>
      <c r="E98" s="10">
        <v>2025</v>
      </c>
      <c r="F98" s="9" t="s">
        <v>17</v>
      </c>
      <c r="G98" s="9" t="s">
        <v>446</v>
      </c>
      <c r="H98" s="9" t="s">
        <v>447</v>
      </c>
      <c r="I98" s="9" t="s">
        <v>292</v>
      </c>
      <c r="J98" s="30" t="s">
        <v>448</v>
      </c>
      <c r="K98" s="12" t="s">
        <v>359</v>
      </c>
      <c r="L98" s="13">
        <v>45383</v>
      </c>
      <c r="M98" s="14">
        <v>59.8</v>
      </c>
    </row>
    <row r="99" ht="48" customHeight="1" spans="1:13">
      <c r="A99" s="9">
        <v>139</v>
      </c>
      <c r="B99" s="9" t="s">
        <v>449</v>
      </c>
      <c r="C99" s="9" t="s">
        <v>450</v>
      </c>
      <c r="D99" s="9" t="s">
        <v>451</v>
      </c>
      <c r="E99" s="10">
        <v>2025</v>
      </c>
      <c r="F99" s="11" t="s">
        <v>17</v>
      </c>
      <c r="G99" s="11" t="s">
        <v>452</v>
      </c>
      <c r="H99" s="11" t="s">
        <v>453</v>
      </c>
      <c r="I99" s="11" t="s">
        <v>236</v>
      </c>
      <c r="J99" s="30" t="s">
        <v>454</v>
      </c>
      <c r="K99" s="18" t="s">
        <v>455</v>
      </c>
      <c r="L99" s="13">
        <v>45474</v>
      </c>
      <c r="M99" s="14">
        <v>58</v>
      </c>
    </row>
    <row r="100" ht="48" customHeight="1" spans="1:13">
      <c r="A100" s="9">
        <v>140</v>
      </c>
      <c r="B100" s="9" t="s">
        <v>456</v>
      </c>
      <c r="C100" s="9" t="s">
        <v>450</v>
      </c>
      <c r="D100" s="9" t="s">
        <v>451</v>
      </c>
      <c r="E100" s="10">
        <v>2025</v>
      </c>
      <c r="F100" s="11" t="s">
        <v>17</v>
      </c>
      <c r="G100" s="11" t="s">
        <v>457</v>
      </c>
      <c r="H100" s="11" t="s">
        <v>458</v>
      </c>
      <c r="I100" s="11" t="s">
        <v>459</v>
      </c>
      <c r="J100" s="30" t="s">
        <v>460</v>
      </c>
      <c r="K100" s="18" t="s">
        <v>455</v>
      </c>
      <c r="L100" s="13">
        <v>46023</v>
      </c>
      <c r="M100" s="14">
        <v>45</v>
      </c>
    </row>
    <row r="101" ht="48" customHeight="1" spans="1:13">
      <c r="A101" s="9">
        <v>141</v>
      </c>
      <c r="B101" s="9" t="s">
        <v>461</v>
      </c>
      <c r="C101" s="9" t="s">
        <v>450</v>
      </c>
      <c r="D101" s="9" t="s">
        <v>451</v>
      </c>
      <c r="E101" s="10">
        <v>2025</v>
      </c>
      <c r="F101" s="11" t="s">
        <v>17</v>
      </c>
      <c r="G101" s="11" t="s">
        <v>462</v>
      </c>
      <c r="H101" s="11" t="s">
        <v>463</v>
      </c>
      <c r="I101" s="11" t="s">
        <v>37</v>
      </c>
      <c r="J101" s="30" t="s">
        <v>464</v>
      </c>
      <c r="K101" s="18" t="s">
        <v>455</v>
      </c>
      <c r="L101" s="13">
        <v>45352</v>
      </c>
      <c r="M101" s="14">
        <v>54</v>
      </c>
    </row>
    <row r="102" ht="48" customHeight="1" spans="1:13">
      <c r="A102" s="9">
        <v>142</v>
      </c>
      <c r="B102" s="9" t="s">
        <v>465</v>
      </c>
      <c r="C102" s="9" t="s">
        <v>450</v>
      </c>
      <c r="D102" s="9" t="s">
        <v>451</v>
      </c>
      <c r="E102" s="10">
        <v>2025</v>
      </c>
      <c r="F102" s="11" t="s">
        <v>17</v>
      </c>
      <c r="G102" s="11" t="s">
        <v>466</v>
      </c>
      <c r="H102" s="11" t="s">
        <v>467</v>
      </c>
      <c r="I102" s="11" t="s">
        <v>236</v>
      </c>
      <c r="J102" s="30" t="s">
        <v>468</v>
      </c>
      <c r="K102" s="18" t="s">
        <v>455</v>
      </c>
      <c r="L102" s="13">
        <v>46054</v>
      </c>
      <c r="M102" s="14">
        <v>58</v>
      </c>
    </row>
    <row r="103" ht="48" customHeight="1" spans="1:13">
      <c r="A103" s="9">
        <v>143</v>
      </c>
      <c r="B103" s="9" t="s">
        <v>469</v>
      </c>
      <c r="C103" s="9" t="s">
        <v>450</v>
      </c>
      <c r="D103" s="9" t="s">
        <v>451</v>
      </c>
      <c r="E103" s="10">
        <v>2025</v>
      </c>
      <c r="F103" s="11" t="s">
        <v>17</v>
      </c>
      <c r="G103" s="11" t="s">
        <v>470</v>
      </c>
      <c r="H103" s="11" t="s">
        <v>471</v>
      </c>
      <c r="I103" s="11" t="s">
        <v>472</v>
      </c>
      <c r="J103" s="30" t="s">
        <v>473</v>
      </c>
      <c r="K103" s="18" t="s">
        <v>455</v>
      </c>
      <c r="L103" s="13">
        <v>45108</v>
      </c>
      <c r="M103" s="14">
        <v>49.8</v>
      </c>
    </row>
    <row r="104" ht="48" customHeight="1" spans="1:13">
      <c r="A104" s="9">
        <v>145</v>
      </c>
      <c r="B104" s="9" t="s">
        <v>474</v>
      </c>
      <c r="C104" s="9" t="s">
        <v>450</v>
      </c>
      <c r="D104" s="9" t="s">
        <v>475</v>
      </c>
      <c r="E104" s="10">
        <v>2025</v>
      </c>
      <c r="F104" s="9" t="s">
        <v>17</v>
      </c>
      <c r="G104" s="9" t="s">
        <v>476</v>
      </c>
      <c r="H104" s="9" t="s">
        <v>477</v>
      </c>
      <c r="I104" s="9" t="s">
        <v>292</v>
      </c>
      <c r="J104" s="30" t="s">
        <v>478</v>
      </c>
      <c r="K104" s="12" t="s">
        <v>479</v>
      </c>
      <c r="L104" s="13">
        <v>46143</v>
      </c>
      <c r="M104" s="14">
        <v>50.83</v>
      </c>
    </row>
    <row r="105" ht="48" customHeight="1" spans="1:13">
      <c r="A105" s="9">
        <v>146</v>
      </c>
      <c r="B105" s="9" t="s">
        <v>480</v>
      </c>
      <c r="C105" s="9" t="s">
        <v>450</v>
      </c>
      <c r="D105" s="9" t="s">
        <v>475</v>
      </c>
      <c r="E105" s="10">
        <v>2025</v>
      </c>
      <c r="F105" s="9" t="s">
        <v>17</v>
      </c>
      <c r="G105" s="9" t="s">
        <v>481</v>
      </c>
      <c r="H105" s="9" t="s">
        <v>482</v>
      </c>
      <c r="I105" s="9" t="s">
        <v>292</v>
      </c>
      <c r="J105" s="30" t="s">
        <v>483</v>
      </c>
      <c r="K105" s="12" t="s">
        <v>479</v>
      </c>
      <c r="L105" s="13">
        <v>44958</v>
      </c>
      <c r="M105" s="14">
        <v>49.8</v>
      </c>
    </row>
    <row r="106" ht="48" customHeight="1" spans="1:13">
      <c r="A106" s="9">
        <v>147</v>
      </c>
      <c r="B106" s="9" t="s">
        <v>484</v>
      </c>
      <c r="C106" s="9" t="s">
        <v>450</v>
      </c>
      <c r="D106" s="9" t="s">
        <v>475</v>
      </c>
      <c r="E106" s="10">
        <v>2025</v>
      </c>
      <c r="F106" s="9" t="s">
        <v>17</v>
      </c>
      <c r="G106" s="9" t="s">
        <v>485</v>
      </c>
      <c r="H106" s="9" t="s">
        <v>486</v>
      </c>
      <c r="I106" s="9" t="s">
        <v>487</v>
      </c>
      <c r="J106" s="15">
        <v>9787303322633</v>
      </c>
      <c r="K106" s="12" t="s">
        <v>479</v>
      </c>
      <c r="L106" s="13">
        <v>46174</v>
      </c>
      <c r="M106" s="14">
        <v>52.5</v>
      </c>
    </row>
    <row r="107" ht="48" customHeight="1" spans="1:13">
      <c r="A107" s="9">
        <v>149</v>
      </c>
      <c r="B107" s="9" t="s">
        <v>488</v>
      </c>
      <c r="C107" s="9" t="s">
        <v>450</v>
      </c>
      <c r="D107" s="9" t="s">
        <v>475</v>
      </c>
      <c r="E107" s="10">
        <v>2025</v>
      </c>
      <c r="F107" s="11" t="s">
        <v>17</v>
      </c>
      <c r="G107" s="9" t="s">
        <v>489</v>
      </c>
      <c r="H107" s="9" t="s">
        <v>490</v>
      </c>
      <c r="I107" s="9" t="s">
        <v>491</v>
      </c>
      <c r="J107" s="15">
        <v>9787300313214</v>
      </c>
      <c r="K107" s="12" t="s">
        <v>479</v>
      </c>
      <c r="L107" s="13" t="s">
        <v>492</v>
      </c>
      <c r="M107" s="14">
        <v>46</v>
      </c>
    </row>
    <row r="108" ht="48" customHeight="1" spans="1:13">
      <c r="A108" s="9">
        <v>150</v>
      </c>
      <c r="B108" s="9" t="s">
        <v>493</v>
      </c>
      <c r="C108" s="9" t="s">
        <v>450</v>
      </c>
      <c r="D108" s="9" t="s">
        <v>494</v>
      </c>
      <c r="E108" s="10">
        <v>2025</v>
      </c>
      <c r="F108" s="11" t="s">
        <v>17</v>
      </c>
      <c r="G108" s="9" t="s">
        <v>495</v>
      </c>
      <c r="H108" s="9" t="s">
        <v>496</v>
      </c>
      <c r="I108" s="9" t="s">
        <v>105</v>
      </c>
      <c r="J108" s="15">
        <v>9787040624151</v>
      </c>
      <c r="K108" s="12" t="s">
        <v>497</v>
      </c>
      <c r="L108" s="13" t="s">
        <v>78</v>
      </c>
      <c r="M108" s="14">
        <v>42</v>
      </c>
    </row>
    <row r="109" ht="48" customHeight="1" spans="1:13">
      <c r="A109" s="9">
        <v>151</v>
      </c>
      <c r="B109" s="9" t="s">
        <v>498</v>
      </c>
      <c r="C109" s="9" t="s">
        <v>450</v>
      </c>
      <c r="D109" s="9" t="s">
        <v>494</v>
      </c>
      <c r="E109" s="10">
        <v>2025</v>
      </c>
      <c r="F109" s="11" t="s">
        <v>17</v>
      </c>
      <c r="G109" s="9" t="s">
        <v>499</v>
      </c>
      <c r="H109" s="9" t="s">
        <v>500</v>
      </c>
      <c r="I109" s="9" t="s">
        <v>52</v>
      </c>
      <c r="J109" s="15">
        <v>9787111750611</v>
      </c>
      <c r="K109" s="12" t="s">
        <v>497</v>
      </c>
      <c r="L109" s="13" t="s">
        <v>501</v>
      </c>
      <c r="M109" s="14">
        <v>49</v>
      </c>
    </row>
    <row r="110" ht="48" customHeight="1" spans="1:13">
      <c r="A110" s="9">
        <v>152</v>
      </c>
      <c r="B110" s="9" t="s">
        <v>502</v>
      </c>
      <c r="C110" s="9" t="s">
        <v>450</v>
      </c>
      <c r="D110" s="9" t="s">
        <v>494</v>
      </c>
      <c r="E110" s="10">
        <v>2025</v>
      </c>
      <c r="F110" s="11" t="s">
        <v>17</v>
      </c>
      <c r="G110" s="9" t="s">
        <v>503</v>
      </c>
      <c r="H110" s="9" t="s">
        <v>504</v>
      </c>
      <c r="I110" s="9" t="s">
        <v>158</v>
      </c>
      <c r="J110" s="15">
        <v>9787300331669</v>
      </c>
      <c r="K110" s="12" t="s">
        <v>497</v>
      </c>
      <c r="L110" s="13" t="s">
        <v>95</v>
      </c>
      <c r="M110" s="14">
        <v>35</v>
      </c>
    </row>
    <row r="111" ht="48" customHeight="1" spans="1:13">
      <c r="A111" s="9">
        <v>153</v>
      </c>
      <c r="B111" s="9" t="s">
        <v>505</v>
      </c>
      <c r="C111" s="9" t="s">
        <v>450</v>
      </c>
      <c r="D111" s="9" t="s">
        <v>494</v>
      </c>
      <c r="E111" s="10">
        <v>2025</v>
      </c>
      <c r="F111" s="11" t="s">
        <v>17</v>
      </c>
      <c r="G111" s="9" t="s">
        <v>506</v>
      </c>
      <c r="H111" s="9" t="s">
        <v>507</v>
      </c>
      <c r="I111" s="9" t="s">
        <v>508</v>
      </c>
      <c r="J111" s="15">
        <v>9787030781048</v>
      </c>
      <c r="K111" s="12" t="s">
        <v>497</v>
      </c>
      <c r="L111" s="13" t="s">
        <v>75</v>
      </c>
      <c r="M111" s="14">
        <v>46.19</v>
      </c>
    </row>
    <row r="112" ht="48" customHeight="1" spans="1:13">
      <c r="A112" s="9">
        <v>154</v>
      </c>
      <c r="B112" s="9" t="s">
        <v>509</v>
      </c>
      <c r="C112" s="9" t="s">
        <v>450</v>
      </c>
      <c r="D112" s="9" t="s">
        <v>494</v>
      </c>
      <c r="E112" s="10">
        <v>2025</v>
      </c>
      <c r="F112" s="11" t="s">
        <v>17</v>
      </c>
      <c r="G112" s="9" t="s">
        <v>510</v>
      </c>
      <c r="H112" s="9" t="s">
        <v>511</v>
      </c>
      <c r="I112" s="9" t="s">
        <v>105</v>
      </c>
      <c r="J112" s="30" t="s">
        <v>512</v>
      </c>
      <c r="K112" s="12" t="s">
        <v>497</v>
      </c>
      <c r="L112" s="13">
        <v>45778</v>
      </c>
      <c r="M112" s="14">
        <v>49.9</v>
      </c>
    </row>
    <row r="113" ht="48" customHeight="1" spans="1:13">
      <c r="A113" s="9">
        <v>155</v>
      </c>
      <c r="B113" s="9" t="s">
        <v>513</v>
      </c>
      <c r="C113" s="9" t="s">
        <v>450</v>
      </c>
      <c r="D113" s="9" t="s">
        <v>514</v>
      </c>
      <c r="E113" s="10">
        <v>2025</v>
      </c>
      <c r="F113" s="11" t="s">
        <v>17</v>
      </c>
      <c r="G113" s="9" t="s">
        <v>513</v>
      </c>
      <c r="H113" s="9" t="s">
        <v>515</v>
      </c>
      <c r="I113" s="9" t="s">
        <v>516</v>
      </c>
      <c r="J113" s="15">
        <v>9787568425070</v>
      </c>
      <c r="K113" s="12" t="s">
        <v>517</v>
      </c>
      <c r="L113" s="13" t="s">
        <v>518</v>
      </c>
      <c r="M113" s="14">
        <v>45</v>
      </c>
    </row>
    <row r="114" ht="48" customHeight="1" spans="1:13">
      <c r="A114" s="9">
        <v>156</v>
      </c>
      <c r="B114" s="9" t="s">
        <v>519</v>
      </c>
      <c r="C114" s="9" t="s">
        <v>450</v>
      </c>
      <c r="D114" s="9" t="s">
        <v>514</v>
      </c>
      <c r="E114" s="10">
        <v>2025</v>
      </c>
      <c r="F114" s="11" t="s">
        <v>17</v>
      </c>
      <c r="G114" s="9" t="s">
        <v>519</v>
      </c>
      <c r="H114" s="9" t="s">
        <v>520</v>
      </c>
      <c r="I114" s="9" t="s">
        <v>521</v>
      </c>
      <c r="J114" s="15">
        <v>9787577301617</v>
      </c>
      <c r="K114" s="12" t="s">
        <v>517</v>
      </c>
      <c r="L114" s="13">
        <v>45292</v>
      </c>
      <c r="M114" s="14">
        <v>49</v>
      </c>
    </row>
    <row r="115" ht="48" customHeight="1" spans="1:13">
      <c r="A115" s="9">
        <v>157</v>
      </c>
      <c r="B115" s="9" t="s">
        <v>522</v>
      </c>
      <c r="C115" s="9" t="s">
        <v>450</v>
      </c>
      <c r="D115" s="9" t="s">
        <v>514</v>
      </c>
      <c r="E115" s="10">
        <v>2025</v>
      </c>
      <c r="F115" s="11" t="s">
        <v>17</v>
      </c>
      <c r="G115" s="9" t="s">
        <v>522</v>
      </c>
      <c r="H115" s="9" t="s">
        <v>523</v>
      </c>
      <c r="I115" s="9" t="s">
        <v>143</v>
      </c>
      <c r="J115" s="15">
        <v>9787568093118</v>
      </c>
      <c r="K115" s="12" t="s">
        <v>517</v>
      </c>
      <c r="L115" s="13" t="s">
        <v>492</v>
      </c>
      <c r="M115" s="14">
        <v>45</v>
      </c>
    </row>
    <row r="116" ht="48" customHeight="1" spans="1:13">
      <c r="A116" s="9">
        <v>158</v>
      </c>
      <c r="B116" s="9" t="s">
        <v>524</v>
      </c>
      <c r="C116" s="9" t="s">
        <v>450</v>
      </c>
      <c r="D116" s="9" t="s">
        <v>514</v>
      </c>
      <c r="E116" s="10">
        <v>2025</v>
      </c>
      <c r="F116" s="11" t="s">
        <v>17</v>
      </c>
      <c r="G116" s="9" t="s">
        <v>524</v>
      </c>
      <c r="H116" s="9" t="s">
        <v>525</v>
      </c>
      <c r="I116" s="9" t="s">
        <v>526</v>
      </c>
      <c r="J116" s="15">
        <v>9787577319131</v>
      </c>
      <c r="K116" s="12" t="s">
        <v>517</v>
      </c>
      <c r="L116" s="13" t="s">
        <v>527</v>
      </c>
      <c r="M116" s="14">
        <v>45</v>
      </c>
    </row>
    <row r="117" ht="48" customHeight="1" spans="1:13">
      <c r="A117" s="9">
        <v>159</v>
      </c>
      <c r="B117" s="9" t="s">
        <v>528</v>
      </c>
      <c r="C117" s="9" t="s">
        <v>450</v>
      </c>
      <c r="D117" s="9" t="s">
        <v>514</v>
      </c>
      <c r="E117" s="10">
        <v>2025</v>
      </c>
      <c r="F117" s="11" t="s">
        <v>17</v>
      </c>
      <c r="G117" s="9" t="s">
        <v>529</v>
      </c>
      <c r="H117" s="9" t="s">
        <v>530</v>
      </c>
      <c r="I117" s="9" t="s">
        <v>105</v>
      </c>
      <c r="J117" s="15">
        <v>9787040605488</v>
      </c>
      <c r="K117" s="12" t="s">
        <v>517</v>
      </c>
      <c r="L117" s="13" t="s">
        <v>28</v>
      </c>
      <c r="M117" s="14">
        <v>49.8</v>
      </c>
    </row>
    <row r="118" ht="48" customHeight="1" spans="1:13">
      <c r="A118" s="9">
        <v>160</v>
      </c>
      <c r="B118" s="9" t="s">
        <v>531</v>
      </c>
      <c r="C118" s="9" t="s">
        <v>450</v>
      </c>
      <c r="D118" s="9" t="s">
        <v>514</v>
      </c>
      <c r="E118" s="10">
        <v>2025</v>
      </c>
      <c r="F118" s="11" t="s">
        <v>17</v>
      </c>
      <c r="G118" s="9" t="s">
        <v>532</v>
      </c>
      <c r="H118" s="9" t="s">
        <v>533</v>
      </c>
      <c r="I118" s="9" t="s">
        <v>534</v>
      </c>
      <c r="J118" s="15">
        <v>9787564844608</v>
      </c>
      <c r="K118" s="12" t="s">
        <v>517</v>
      </c>
      <c r="L118" s="13" t="s">
        <v>130</v>
      </c>
      <c r="M118" s="14">
        <v>45.8</v>
      </c>
    </row>
    <row r="119" ht="48" customHeight="1" spans="1:13">
      <c r="A119" s="9">
        <v>161</v>
      </c>
      <c r="B119" s="9" t="s">
        <v>535</v>
      </c>
      <c r="C119" s="9" t="s">
        <v>450</v>
      </c>
      <c r="D119" s="9" t="s">
        <v>514</v>
      </c>
      <c r="E119" s="10">
        <v>2025</v>
      </c>
      <c r="F119" s="11" t="s">
        <v>17</v>
      </c>
      <c r="G119" s="9" t="s">
        <v>536</v>
      </c>
      <c r="H119" s="9" t="s">
        <v>537</v>
      </c>
      <c r="I119" s="9" t="s">
        <v>143</v>
      </c>
      <c r="J119" s="15">
        <v>9787577205892</v>
      </c>
      <c r="K119" s="12" t="s">
        <v>517</v>
      </c>
      <c r="L119" s="13">
        <v>45383</v>
      </c>
      <c r="M119" s="14">
        <v>49.8</v>
      </c>
    </row>
    <row r="120" ht="48" customHeight="1" spans="1:13">
      <c r="A120" s="9">
        <v>162</v>
      </c>
      <c r="B120" s="9" t="s">
        <v>538</v>
      </c>
      <c r="C120" s="9" t="s">
        <v>450</v>
      </c>
      <c r="D120" s="9" t="s">
        <v>539</v>
      </c>
      <c r="E120" s="10">
        <v>2025</v>
      </c>
      <c r="F120" s="11" t="s">
        <v>17</v>
      </c>
      <c r="G120" s="9" t="s">
        <v>540</v>
      </c>
      <c r="H120" s="9" t="s">
        <v>541</v>
      </c>
      <c r="I120" s="9" t="s">
        <v>236</v>
      </c>
      <c r="J120" s="15">
        <v>9787302575641</v>
      </c>
      <c r="K120" s="12" t="s">
        <v>542</v>
      </c>
      <c r="L120" s="13">
        <v>45505</v>
      </c>
      <c r="M120" s="14">
        <v>46</v>
      </c>
    </row>
    <row r="121" ht="48" customHeight="1" spans="1:13">
      <c r="A121" s="9">
        <v>163</v>
      </c>
      <c r="B121" s="9" t="s">
        <v>543</v>
      </c>
      <c r="C121" s="9" t="s">
        <v>450</v>
      </c>
      <c r="D121" s="9" t="s">
        <v>539</v>
      </c>
      <c r="E121" s="10">
        <v>2025</v>
      </c>
      <c r="F121" s="11" t="s">
        <v>17</v>
      </c>
      <c r="G121" s="11" t="s">
        <v>544</v>
      </c>
      <c r="H121" t="s">
        <v>545</v>
      </c>
      <c r="I121" s="11" t="s">
        <v>236</v>
      </c>
      <c r="J121" s="30" t="s">
        <v>546</v>
      </c>
      <c r="K121" s="12" t="s">
        <v>542</v>
      </c>
      <c r="L121" s="13" t="s">
        <v>547</v>
      </c>
      <c r="M121" s="14">
        <v>49</v>
      </c>
    </row>
    <row r="122" ht="48" customHeight="1" spans="1:13">
      <c r="A122" s="9">
        <v>164</v>
      </c>
      <c r="B122" s="9" t="s">
        <v>548</v>
      </c>
      <c r="C122" s="9" t="s">
        <v>450</v>
      </c>
      <c r="D122" s="9" t="s">
        <v>543</v>
      </c>
      <c r="E122" s="10">
        <v>2025</v>
      </c>
      <c r="F122" s="9" t="s">
        <v>17</v>
      </c>
      <c r="G122" s="9" t="s">
        <v>549</v>
      </c>
      <c r="H122" s="9" t="s">
        <v>550</v>
      </c>
      <c r="I122" s="9" t="s">
        <v>292</v>
      </c>
      <c r="J122" s="15">
        <v>9787115637093</v>
      </c>
      <c r="K122" s="12" t="s">
        <v>551</v>
      </c>
      <c r="L122" s="13" t="s">
        <v>75</v>
      </c>
      <c r="M122" s="14">
        <v>49.8</v>
      </c>
    </row>
    <row r="123" ht="48" customHeight="1" spans="1:13">
      <c r="A123" s="9">
        <v>165</v>
      </c>
      <c r="B123" s="9" t="s">
        <v>552</v>
      </c>
      <c r="C123" s="9" t="s">
        <v>450</v>
      </c>
      <c r="D123" s="9" t="s">
        <v>543</v>
      </c>
      <c r="E123" s="10">
        <v>2025</v>
      </c>
      <c r="F123" s="9" t="s">
        <v>17</v>
      </c>
      <c r="G123" s="9" t="s">
        <v>553</v>
      </c>
      <c r="H123" s="9" t="s">
        <v>554</v>
      </c>
      <c r="I123" s="9" t="s">
        <v>158</v>
      </c>
      <c r="J123" s="15">
        <v>9787300341156</v>
      </c>
      <c r="K123" s="12" t="s">
        <v>551</v>
      </c>
      <c r="L123" s="13" t="s">
        <v>555</v>
      </c>
      <c r="M123" s="14">
        <v>49</v>
      </c>
    </row>
    <row r="124" ht="48" customHeight="1" spans="1:13">
      <c r="A124" s="9">
        <v>166</v>
      </c>
      <c r="B124" s="9" t="s">
        <v>556</v>
      </c>
      <c r="C124" s="9" t="s">
        <v>450</v>
      </c>
      <c r="D124" s="9" t="s">
        <v>543</v>
      </c>
      <c r="E124" s="10">
        <v>2025</v>
      </c>
      <c r="F124" s="9" t="s">
        <v>17</v>
      </c>
      <c r="G124" s="15" t="s">
        <v>557</v>
      </c>
      <c r="H124" s="15" t="s">
        <v>558</v>
      </c>
      <c r="I124" s="15" t="s">
        <v>559</v>
      </c>
      <c r="J124" s="32" t="s">
        <v>560</v>
      </c>
      <c r="K124" s="12" t="s">
        <v>551</v>
      </c>
      <c r="L124" s="13">
        <v>46143</v>
      </c>
      <c r="M124" s="14">
        <v>58.9</v>
      </c>
    </row>
    <row r="125" ht="48" customHeight="1" spans="1:13">
      <c r="A125" s="9">
        <v>167</v>
      </c>
      <c r="B125" s="9" t="s">
        <v>561</v>
      </c>
      <c r="C125" s="9" t="s">
        <v>450</v>
      </c>
      <c r="D125" s="9" t="s">
        <v>543</v>
      </c>
      <c r="E125" s="10">
        <v>2025</v>
      </c>
      <c r="F125" s="9" t="s">
        <v>17</v>
      </c>
      <c r="G125" s="9" t="s">
        <v>562</v>
      </c>
      <c r="H125" s="9" t="s">
        <v>563</v>
      </c>
      <c r="I125" s="9" t="s">
        <v>559</v>
      </c>
      <c r="J125" s="15" t="s">
        <v>564</v>
      </c>
      <c r="K125" s="12" t="s">
        <v>551</v>
      </c>
      <c r="L125" s="13" t="s">
        <v>555</v>
      </c>
      <c r="M125" s="14">
        <v>56.9</v>
      </c>
    </row>
    <row r="126" ht="48" customHeight="1" spans="1:13">
      <c r="A126" s="9">
        <v>170</v>
      </c>
      <c r="B126" s="9" t="s">
        <v>565</v>
      </c>
      <c r="C126" s="9" t="s">
        <v>450</v>
      </c>
      <c r="D126" s="9" t="s">
        <v>566</v>
      </c>
      <c r="E126" s="10">
        <v>2025</v>
      </c>
      <c r="F126" s="11" t="s">
        <v>17</v>
      </c>
      <c r="G126" s="9" t="s">
        <v>567</v>
      </c>
      <c r="H126" s="9" t="s">
        <v>568</v>
      </c>
      <c r="I126" s="9" t="s">
        <v>47</v>
      </c>
      <c r="J126" s="15">
        <v>9787112269068</v>
      </c>
      <c r="K126" s="12" t="s">
        <v>569</v>
      </c>
      <c r="L126" s="13" t="s">
        <v>49</v>
      </c>
      <c r="M126" s="14">
        <v>48</v>
      </c>
    </row>
    <row r="127" ht="48" customHeight="1" spans="1:13">
      <c r="A127" s="9">
        <v>171</v>
      </c>
      <c r="B127" s="9" t="s">
        <v>570</v>
      </c>
      <c r="C127" s="9" t="s">
        <v>450</v>
      </c>
      <c r="D127" s="9" t="s">
        <v>566</v>
      </c>
      <c r="E127" s="10">
        <v>2025</v>
      </c>
      <c r="F127" s="11" t="s">
        <v>17</v>
      </c>
      <c r="G127" s="9" t="s">
        <v>570</v>
      </c>
      <c r="H127" s="9" t="s">
        <v>571</v>
      </c>
      <c r="I127" s="9" t="s">
        <v>47</v>
      </c>
      <c r="J127" s="15">
        <v>9787112205684</v>
      </c>
      <c r="K127" s="12" t="s">
        <v>569</v>
      </c>
      <c r="L127" s="13" t="s">
        <v>53</v>
      </c>
      <c r="M127" s="14">
        <v>25</v>
      </c>
    </row>
    <row r="128" ht="48" customHeight="1" spans="1:13">
      <c r="A128" s="9">
        <v>172</v>
      </c>
      <c r="B128" s="9" t="s">
        <v>572</v>
      </c>
      <c r="C128" s="9" t="s">
        <v>450</v>
      </c>
      <c r="D128" s="9" t="s">
        <v>566</v>
      </c>
      <c r="E128" s="10">
        <v>2025</v>
      </c>
      <c r="F128" s="11" t="s">
        <v>17</v>
      </c>
      <c r="G128" s="19" t="s">
        <v>573</v>
      </c>
      <c r="H128" s="9" t="s">
        <v>574</v>
      </c>
      <c r="I128" s="9" t="s">
        <v>62</v>
      </c>
      <c r="J128" s="15">
        <v>9787568940177</v>
      </c>
      <c r="K128" s="12" t="s">
        <v>569</v>
      </c>
      <c r="L128" s="13">
        <v>45170</v>
      </c>
      <c r="M128" s="14">
        <v>49</v>
      </c>
    </row>
    <row r="129" ht="48" customHeight="1" spans="1:13">
      <c r="A129" s="9">
        <v>173</v>
      </c>
      <c r="B129" s="9" t="s">
        <v>575</v>
      </c>
      <c r="C129" s="9" t="s">
        <v>450</v>
      </c>
      <c r="D129" s="9" t="s">
        <v>566</v>
      </c>
      <c r="E129" s="10">
        <v>2025</v>
      </c>
      <c r="F129" s="11" t="s">
        <v>17</v>
      </c>
      <c r="G129" s="9" t="s">
        <v>576</v>
      </c>
      <c r="H129" s="9" t="s">
        <v>577</v>
      </c>
      <c r="I129" s="9" t="s">
        <v>158</v>
      </c>
      <c r="J129" s="15">
        <v>9787300342047</v>
      </c>
      <c r="K129" s="12" t="s">
        <v>569</v>
      </c>
      <c r="L129" s="13">
        <v>45839</v>
      </c>
      <c r="M129" s="14">
        <v>49</v>
      </c>
    </row>
    <row r="130" ht="48" customHeight="1" spans="1:13">
      <c r="A130" s="9">
        <v>174</v>
      </c>
      <c r="B130" s="9" t="s">
        <v>578</v>
      </c>
      <c r="C130" s="9" t="s">
        <v>450</v>
      </c>
      <c r="D130" s="9" t="s">
        <v>566</v>
      </c>
      <c r="E130" s="10">
        <v>2025</v>
      </c>
      <c r="F130" s="11" t="s">
        <v>17</v>
      </c>
      <c r="G130" s="9" t="s">
        <v>579</v>
      </c>
      <c r="H130" s="9" t="s">
        <v>580</v>
      </c>
      <c r="I130" s="9" t="s">
        <v>124</v>
      </c>
      <c r="J130" s="15">
        <v>9787568293372</v>
      </c>
      <c r="K130" s="12" t="s">
        <v>569</v>
      </c>
      <c r="L130" s="13">
        <v>45108</v>
      </c>
      <c r="M130" s="14">
        <v>49.8</v>
      </c>
    </row>
    <row r="131" ht="48" customHeight="1" spans="1:13">
      <c r="A131" s="9">
        <v>176</v>
      </c>
      <c r="B131" s="9" t="s">
        <v>509</v>
      </c>
      <c r="C131" s="9" t="s">
        <v>450</v>
      </c>
      <c r="D131" s="9" t="s">
        <v>539</v>
      </c>
      <c r="E131" s="10">
        <v>2025</v>
      </c>
      <c r="F131" s="11" t="s">
        <v>17</v>
      </c>
      <c r="G131" s="9" t="s">
        <v>510</v>
      </c>
      <c r="H131" s="9" t="s">
        <v>511</v>
      </c>
      <c r="I131" s="9" t="s">
        <v>105</v>
      </c>
      <c r="J131" s="30" t="s">
        <v>512</v>
      </c>
      <c r="K131" s="12" t="s">
        <v>542</v>
      </c>
      <c r="L131" s="13">
        <v>45778</v>
      </c>
      <c r="M131" s="14">
        <v>49.9</v>
      </c>
    </row>
    <row r="132" ht="48" customHeight="1" spans="1:13">
      <c r="A132" s="9">
        <v>177</v>
      </c>
      <c r="B132" s="9" t="s">
        <v>505</v>
      </c>
      <c r="C132" s="9" t="s">
        <v>450</v>
      </c>
      <c r="D132" s="9" t="s">
        <v>539</v>
      </c>
      <c r="E132" s="10">
        <v>2025</v>
      </c>
      <c r="F132" s="11" t="s">
        <v>17</v>
      </c>
      <c r="G132" s="9" t="s">
        <v>506</v>
      </c>
      <c r="H132" s="9" t="s">
        <v>507</v>
      </c>
      <c r="I132" s="9" t="s">
        <v>508</v>
      </c>
      <c r="J132" s="15">
        <v>9787030781048</v>
      </c>
      <c r="K132" s="12" t="s">
        <v>542</v>
      </c>
      <c r="L132" s="13" t="s">
        <v>75</v>
      </c>
      <c r="M132" s="14">
        <v>46.19</v>
      </c>
    </row>
    <row r="133" ht="48" customHeight="1" spans="1:13">
      <c r="A133" s="9">
        <v>178</v>
      </c>
      <c r="B133" s="9" t="s">
        <v>484</v>
      </c>
      <c r="C133" s="9" t="s">
        <v>450</v>
      </c>
      <c r="D133" s="9" t="s">
        <v>539</v>
      </c>
      <c r="E133" s="10">
        <v>2025</v>
      </c>
      <c r="F133" s="9" t="s">
        <v>17</v>
      </c>
      <c r="G133" s="9" t="s">
        <v>485</v>
      </c>
      <c r="H133" s="9" t="s">
        <v>486</v>
      </c>
      <c r="I133" s="9" t="s">
        <v>487</v>
      </c>
      <c r="J133" s="15">
        <v>9787303322633</v>
      </c>
      <c r="K133" s="12" t="s">
        <v>542</v>
      </c>
      <c r="L133" s="13" t="s">
        <v>527</v>
      </c>
      <c r="M133" s="14">
        <v>52.5</v>
      </c>
    </row>
    <row r="134" ht="48" customHeight="1" spans="1:13">
      <c r="A134" s="9">
        <v>179</v>
      </c>
      <c r="B134" s="9" t="s">
        <v>502</v>
      </c>
      <c r="C134" s="9" t="s">
        <v>450</v>
      </c>
      <c r="D134" s="9" t="s">
        <v>539</v>
      </c>
      <c r="E134" s="10">
        <v>2025</v>
      </c>
      <c r="F134" s="11" t="s">
        <v>17</v>
      </c>
      <c r="G134" s="9" t="s">
        <v>503</v>
      </c>
      <c r="H134" s="9" t="s">
        <v>504</v>
      </c>
      <c r="I134" s="9" t="s">
        <v>158</v>
      </c>
      <c r="J134" s="15">
        <v>9787300331669</v>
      </c>
      <c r="K134" s="12" t="s">
        <v>542</v>
      </c>
      <c r="L134" s="13" t="s">
        <v>95</v>
      </c>
      <c r="M134" s="14">
        <v>35</v>
      </c>
    </row>
    <row r="135" ht="48" customHeight="1" spans="1:13">
      <c r="A135" s="9">
        <v>181</v>
      </c>
      <c r="B135" s="9" t="s">
        <v>509</v>
      </c>
      <c r="C135" s="9" t="s">
        <v>450</v>
      </c>
      <c r="D135" s="9" t="s">
        <v>451</v>
      </c>
      <c r="E135" s="10">
        <v>2025</v>
      </c>
      <c r="F135" s="11" t="s">
        <v>17</v>
      </c>
      <c r="G135" s="9" t="s">
        <v>581</v>
      </c>
      <c r="H135" s="9" t="s">
        <v>582</v>
      </c>
      <c r="I135" s="9" t="s">
        <v>407</v>
      </c>
      <c r="J135" s="30" t="s">
        <v>583</v>
      </c>
      <c r="K135" s="18" t="s">
        <v>455</v>
      </c>
      <c r="L135" s="13">
        <v>45627</v>
      </c>
      <c r="M135" s="14">
        <v>49.8</v>
      </c>
    </row>
    <row r="136" ht="48" customHeight="1" spans="1:13">
      <c r="A136" s="9">
        <v>182</v>
      </c>
      <c r="B136" s="9" t="s">
        <v>509</v>
      </c>
      <c r="C136" s="9" t="s">
        <v>450</v>
      </c>
      <c r="D136" s="9" t="s">
        <v>475</v>
      </c>
      <c r="E136" s="10">
        <v>2025</v>
      </c>
      <c r="F136" s="11" t="s">
        <v>17</v>
      </c>
      <c r="G136" s="9" t="s">
        <v>510</v>
      </c>
      <c r="H136" s="9" t="s">
        <v>511</v>
      </c>
      <c r="I136" s="9" t="s">
        <v>105</v>
      </c>
      <c r="J136" s="30" t="s">
        <v>512</v>
      </c>
      <c r="K136" s="12" t="s">
        <v>479</v>
      </c>
      <c r="L136" s="13">
        <v>45778</v>
      </c>
      <c r="M136" s="14">
        <v>49.9</v>
      </c>
    </row>
    <row r="137" ht="48" customHeight="1" spans="1:13">
      <c r="A137" s="9">
        <v>183</v>
      </c>
      <c r="B137" s="20" t="s">
        <v>584</v>
      </c>
      <c r="C137" s="21" t="s">
        <v>585</v>
      </c>
      <c r="D137" s="21" t="s">
        <v>586</v>
      </c>
      <c r="E137" s="22">
        <v>2025</v>
      </c>
      <c r="F137" s="23" t="s">
        <v>17</v>
      </c>
      <c r="G137" s="21" t="s">
        <v>584</v>
      </c>
      <c r="H137" s="21" t="s">
        <v>587</v>
      </c>
      <c r="I137" s="21" t="s">
        <v>105</v>
      </c>
      <c r="J137" s="33" t="s">
        <v>588</v>
      </c>
      <c r="K137" s="25" t="s">
        <v>589</v>
      </c>
      <c r="L137" s="30" t="s">
        <v>590</v>
      </c>
      <c r="M137" s="26">
        <v>48</v>
      </c>
    </row>
    <row r="138" ht="48" customHeight="1" spans="1:13">
      <c r="A138" s="9">
        <v>184</v>
      </c>
      <c r="B138" s="20" t="s">
        <v>591</v>
      </c>
      <c r="C138" s="21" t="s">
        <v>585</v>
      </c>
      <c r="D138" s="21" t="s">
        <v>586</v>
      </c>
      <c r="E138" s="22">
        <v>2025</v>
      </c>
      <c r="F138" s="23" t="s">
        <v>17</v>
      </c>
      <c r="G138" s="9" t="s">
        <v>592</v>
      </c>
      <c r="H138" s="21" t="s">
        <v>593</v>
      </c>
      <c r="I138" s="21" t="s">
        <v>292</v>
      </c>
      <c r="J138" s="33" t="s">
        <v>594</v>
      </c>
      <c r="K138" s="25" t="s">
        <v>589</v>
      </c>
      <c r="L138" s="34" t="s">
        <v>595</v>
      </c>
      <c r="M138" s="26">
        <v>69.8</v>
      </c>
    </row>
    <row r="139" ht="48" customHeight="1" spans="1:13">
      <c r="A139" s="9">
        <v>185</v>
      </c>
      <c r="B139" s="20" t="s">
        <v>596</v>
      </c>
      <c r="C139" s="21" t="s">
        <v>585</v>
      </c>
      <c r="D139" s="21" t="s">
        <v>586</v>
      </c>
      <c r="E139" s="22">
        <v>2025</v>
      </c>
      <c r="F139" s="23" t="s">
        <v>17</v>
      </c>
      <c r="G139" s="21" t="s">
        <v>597</v>
      </c>
      <c r="H139" s="21" t="s">
        <v>598</v>
      </c>
      <c r="I139" s="21" t="s">
        <v>599</v>
      </c>
      <c r="J139" s="33" t="s">
        <v>600</v>
      </c>
      <c r="K139" s="28" t="s">
        <v>589</v>
      </c>
      <c r="L139" s="11" t="s">
        <v>595</v>
      </c>
      <c r="M139" s="26">
        <v>59.8</v>
      </c>
    </row>
    <row r="140" ht="48" customHeight="1" spans="1:13">
      <c r="A140" s="9">
        <v>186</v>
      </c>
      <c r="B140" s="20" t="s">
        <v>601</v>
      </c>
      <c r="C140" s="21" t="s">
        <v>585</v>
      </c>
      <c r="D140" s="21" t="s">
        <v>586</v>
      </c>
      <c r="E140" s="22">
        <v>2025</v>
      </c>
      <c r="F140" s="23" t="s">
        <v>17</v>
      </c>
      <c r="G140" s="21" t="s">
        <v>602</v>
      </c>
      <c r="H140" s="21" t="s">
        <v>603</v>
      </c>
      <c r="I140" s="21" t="s">
        <v>105</v>
      </c>
      <c r="J140" s="29">
        <v>9787040647747</v>
      </c>
      <c r="K140" s="28" t="s">
        <v>589</v>
      </c>
      <c r="L140" s="11" t="s">
        <v>604</v>
      </c>
      <c r="M140" s="26">
        <v>48</v>
      </c>
    </row>
    <row r="141" ht="48" customHeight="1" spans="1:13">
      <c r="A141" s="9">
        <v>187</v>
      </c>
      <c r="B141" s="20" t="s">
        <v>605</v>
      </c>
      <c r="C141" s="21" t="s">
        <v>585</v>
      </c>
      <c r="D141" s="21" t="s">
        <v>586</v>
      </c>
      <c r="E141" s="22">
        <v>2025</v>
      </c>
      <c r="F141" s="23" t="s">
        <v>17</v>
      </c>
      <c r="G141" s="21" t="s">
        <v>606</v>
      </c>
      <c r="H141" s="21" t="s">
        <v>607</v>
      </c>
      <c r="I141" s="21" t="s">
        <v>105</v>
      </c>
      <c r="J141" s="29">
        <v>9787040660647</v>
      </c>
      <c r="K141" s="28" t="s">
        <v>589</v>
      </c>
      <c r="L141" s="11" t="s">
        <v>608</v>
      </c>
      <c r="M141" s="26">
        <v>59.8</v>
      </c>
    </row>
    <row r="142" ht="48" customHeight="1" spans="1:13">
      <c r="A142" s="9">
        <v>188</v>
      </c>
      <c r="B142" s="9" t="s">
        <v>609</v>
      </c>
      <c r="C142" s="9" t="s">
        <v>585</v>
      </c>
      <c r="D142" s="9" t="s">
        <v>586</v>
      </c>
      <c r="E142" s="10">
        <v>2025</v>
      </c>
      <c r="F142" s="11" t="s">
        <v>17</v>
      </c>
      <c r="G142" s="9" t="s">
        <v>610</v>
      </c>
      <c r="H142" s="9" t="s">
        <v>611</v>
      </c>
      <c r="I142" s="9" t="s">
        <v>52</v>
      </c>
      <c r="J142" s="30" t="s">
        <v>612</v>
      </c>
      <c r="K142" s="28" t="s">
        <v>589</v>
      </c>
      <c r="L142" s="11" t="s">
        <v>595</v>
      </c>
      <c r="M142" s="14">
        <v>48</v>
      </c>
    </row>
    <row r="143" ht="48" customHeight="1" spans="1:13">
      <c r="A143" s="9">
        <v>189</v>
      </c>
      <c r="B143" s="20" t="s">
        <v>613</v>
      </c>
      <c r="C143" s="21" t="s">
        <v>585</v>
      </c>
      <c r="D143" s="21" t="s">
        <v>614</v>
      </c>
      <c r="E143" s="22">
        <v>2025</v>
      </c>
      <c r="F143" s="23" t="s">
        <v>17</v>
      </c>
      <c r="G143" s="21" t="s">
        <v>615</v>
      </c>
      <c r="H143" s="21" t="s">
        <v>616</v>
      </c>
      <c r="I143" s="21" t="s">
        <v>105</v>
      </c>
      <c r="J143" s="29">
        <v>9787040569674</v>
      </c>
      <c r="K143" s="25" t="s">
        <v>617</v>
      </c>
      <c r="L143" s="23" t="s">
        <v>189</v>
      </c>
      <c r="M143" s="26">
        <v>55</v>
      </c>
    </row>
    <row r="144" ht="48" customHeight="1" spans="1:13">
      <c r="A144" s="9">
        <v>190</v>
      </c>
      <c r="B144" s="20" t="s">
        <v>618</v>
      </c>
      <c r="C144" s="21" t="s">
        <v>585</v>
      </c>
      <c r="D144" s="21" t="s">
        <v>614</v>
      </c>
      <c r="E144" s="22">
        <v>2025</v>
      </c>
      <c r="F144" s="23" t="s">
        <v>17</v>
      </c>
      <c r="G144" s="21" t="s">
        <v>618</v>
      </c>
      <c r="H144" s="21" t="s">
        <v>619</v>
      </c>
      <c r="I144" s="21" t="s">
        <v>620</v>
      </c>
      <c r="J144" s="29">
        <v>9787577118550</v>
      </c>
      <c r="K144" s="28" t="s">
        <v>621</v>
      </c>
      <c r="L144" s="23" t="s">
        <v>501</v>
      </c>
      <c r="M144" s="26">
        <v>43.8</v>
      </c>
    </row>
    <row r="145" ht="48" customHeight="1" spans="1:13">
      <c r="A145" s="9">
        <v>191</v>
      </c>
      <c r="B145" s="20" t="s">
        <v>622</v>
      </c>
      <c r="C145" s="21" t="s">
        <v>585</v>
      </c>
      <c r="D145" s="21" t="s">
        <v>614</v>
      </c>
      <c r="E145" s="22">
        <v>2025</v>
      </c>
      <c r="F145" s="23" t="s">
        <v>17</v>
      </c>
      <c r="G145" s="9" t="s">
        <v>623</v>
      </c>
      <c r="H145" s="9" t="s">
        <v>624</v>
      </c>
      <c r="I145" s="9" t="s">
        <v>105</v>
      </c>
      <c r="J145" s="29">
        <v>9787040618594</v>
      </c>
      <c r="K145" s="28" t="s">
        <v>621</v>
      </c>
      <c r="L145" s="11" t="s">
        <v>625</v>
      </c>
      <c r="M145" s="26">
        <v>45</v>
      </c>
    </row>
    <row r="146" ht="48" customHeight="1" spans="1:13">
      <c r="A146" s="9">
        <v>192</v>
      </c>
      <c r="B146" s="20" t="s">
        <v>626</v>
      </c>
      <c r="C146" s="21" t="s">
        <v>585</v>
      </c>
      <c r="D146" s="21" t="s">
        <v>614</v>
      </c>
      <c r="E146" s="22">
        <v>2025</v>
      </c>
      <c r="F146" s="23" t="s">
        <v>17</v>
      </c>
      <c r="G146" s="21" t="s">
        <v>627</v>
      </c>
      <c r="H146" s="21" t="s">
        <v>628</v>
      </c>
      <c r="I146" s="21" t="s">
        <v>534</v>
      </c>
      <c r="J146" s="33" t="s">
        <v>629</v>
      </c>
      <c r="K146" s="25" t="s">
        <v>630</v>
      </c>
      <c r="L146" s="23" t="s">
        <v>182</v>
      </c>
      <c r="M146" s="26">
        <v>49.8</v>
      </c>
    </row>
    <row r="147" ht="48" customHeight="1" spans="1:13">
      <c r="A147" s="9">
        <v>193</v>
      </c>
      <c r="B147" s="20" t="s">
        <v>631</v>
      </c>
      <c r="C147" s="21" t="s">
        <v>585</v>
      </c>
      <c r="D147" s="21" t="s">
        <v>632</v>
      </c>
      <c r="E147" s="22">
        <v>2025</v>
      </c>
      <c r="F147" s="23" t="s">
        <v>17</v>
      </c>
      <c r="G147" s="21" t="s">
        <v>633</v>
      </c>
      <c r="H147" s="21" t="s">
        <v>634</v>
      </c>
      <c r="I147" s="21" t="s">
        <v>635</v>
      </c>
      <c r="J147" s="29">
        <v>9787309134018</v>
      </c>
      <c r="K147" s="25" t="s">
        <v>630</v>
      </c>
      <c r="L147" s="23" t="s">
        <v>636</v>
      </c>
      <c r="M147" s="26">
        <v>38</v>
      </c>
    </row>
    <row r="148" ht="48" customHeight="1" spans="1:13">
      <c r="A148" s="9">
        <v>194</v>
      </c>
      <c r="B148" s="20" t="s">
        <v>637</v>
      </c>
      <c r="C148" s="21" t="s">
        <v>585</v>
      </c>
      <c r="D148" s="21" t="s">
        <v>638</v>
      </c>
      <c r="E148" s="22">
        <v>2025</v>
      </c>
      <c r="F148" s="23" t="s">
        <v>17</v>
      </c>
      <c r="G148" s="9" t="s">
        <v>639</v>
      </c>
      <c r="H148" s="9" t="s">
        <v>640</v>
      </c>
      <c r="I148" s="9" t="s">
        <v>641</v>
      </c>
      <c r="J148" s="15">
        <v>9787510044823</v>
      </c>
      <c r="K148" s="28" t="s">
        <v>642</v>
      </c>
      <c r="L148" s="11" t="s">
        <v>193</v>
      </c>
      <c r="M148" s="14">
        <v>54</v>
      </c>
    </row>
    <row r="149" ht="48" customHeight="1" spans="1:13">
      <c r="A149" s="9">
        <v>195</v>
      </c>
      <c r="B149" s="20" t="s">
        <v>643</v>
      </c>
      <c r="C149" s="21" t="s">
        <v>585</v>
      </c>
      <c r="D149" s="21" t="s">
        <v>638</v>
      </c>
      <c r="E149" s="22">
        <v>2025</v>
      </c>
      <c r="F149" s="23" t="s">
        <v>17</v>
      </c>
      <c r="G149" s="9" t="s">
        <v>644</v>
      </c>
      <c r="H149" s="9" t="s">
        <v>640</v>
      </c>
      <c r="I149" s="9" t="s">
        <v>641</v>
      </c>
      <c r="J149" s="15">
        <v>9787510046643</v>
      </c>
      <c r="K149" s="28" t="s">
        <v>642</v>
      </c>
      <c r="L149" s="11" t="s">
        <v>89</v>
      </c>
      <c r="M149" s="14">
        <v>58</v>
      </c>
    </row>
    <row r="150" ht="48" customHeight="1" spans="1:13">
      <c r="A150" s="9">
        <v>196</v>
      </c>
      <c r="B150" s="20" t="s">
        <v>645</v>
      </c>
      <c r="C150" s="21" t="s">
        <v>585</v>
      </c>
      <c r="D150" s="21" t="s">
        <v>638</v>
      </c>
      <c r="E150" s="22">
        <v>2025</v>
      </c>
      <c r="F150" s="23" t="s">
        <v>17</v>
      </c>
      <c r="G150" s="9" t="s">
        <v>646</v>
      </c>
      <c r="H150" s="9" t="s">
        <v>647</v>
      </c>
      <c r="I150" s="9" t="s">
        <v>648</v>
      </c>
      <c r="J150" s="15">
        <v>9787536274037</v>
      </c>
      <c r="K150" s="28" t="s">
        <v>642</v>
      </c>
      <c r="L150" s="11" t="s">
        <v>202</v>
      </c>
      <c r="M150" s="14">
        <v>68</v>
      </c>
    </row>
    <row r="151" ht="48" customHeight="1" spans="1:13">
      <c r="A151" s="9">
        <v>197</v>
      </c>
      <c r="B151" s="20" t="s">
        <v>649</v>
      </c>
      <c r="C151" s="21" t="s">
        <v>585</v>
      </c>
      <c r="D151" s="21" t="s">
        <v>638</v>
      </c>
      <c r="E151" s="22">
        <v>2025</v>
      </c>
      <c r="F151" s="23" t="s">
        <v>17</v>
      </c>
      <c r="G151" s="9" t="s">
        <v>650</v>
      </c>
      <c r="H151" s="9" t="s">
        <v>651</v>
      </c>
      <c r="I151" s="9" t="s">
        <v>652</v>
      </c>
      <c r="J151" s="15">
        <v>9787569716696</v>
      </c>
      <c r="K151" s="28" t="s">
        <v>642</v>
      </c>
      <c r="L151" s="11" t="s">
        <v>653</v>
      </c>
      <c r="M151" s="14">
        <v>68</v>
      </c>
    </row>
    <row r="152" ht="48" customHeight="1" spans="1:13">
      <c r="A152" s="9">
        <v>198</v>
      </c>
      <c r="B152" s="20" t="s">
        <v>654</v>
      </c>
      <c r="C152" s="21" t="s">
        <v>585</v>
      </c>
      <c r="D152" s="21" t="s">
        <v>638</v>
      </c>
      <c r="E152" s="22">
        <v>2025</v>
      </c>
      <c r="F152" s="23" t="s">
        <v>17</v>
      </c>
      <c r="G152" s="9" t="s">
        <v>655</v>
      </c>
      <c r="H152" s="9" t="s">
        <v>656</v>
      </c>
      <c r="I152" s="9" t="s">
        <v>105</v>
      </c>
      <c r="J152" s="15">
        <v>9787040468786</v>
      </c>
      <c r="K152" s="28" t="s">
        <v>642</v>
      </c>
      <c r="L152" s="11" t="s">
        <v>173</v>
      </c>
      <c r="M152" s="14">
        <v>59.5</v>
      </c>
    </row>
  </sheetData>
  <autoFilter xmlns:etc="http://www.wps.cn/officeDocument/2017/etCustomData" ref="A2:M152" etc:filterBottomFollowUsedRange="0">
    <extLst/>
  </autoFilter>
  <mergeCells count="1">
    <mergeCell ref="A1:M1"/>
  </mergeCells>
  <dataValidations count="2">
    <dataValidation type="list" allowBlank="1" showInputMessage="1" showErrorMessage="1" sqref="F47 F3:F28 F30:F45 F49:F60 F99:F117 F119:F141 F143:F152">
      <formula1>"必修,选修"</formula1>
    </dataValidation>
    <dataValidation allowBlank="1" showInputMessage="1" showErrorMessage="1" prompt="岗课赛证融通教材&#10;新型活页式、工作手册式教材&#10;国家级职业教育专业教学资源库配套教材&#10;国家精品在线开族课程配套教材&#10;教育部现代学徒制配套教材&#10;非通用语种专业教材&#10;艺术类、体育类专业教材&#10;特殊职业教育教材&#10;服务对外开放教材&#10;其他" sqref="K32:K35"/>
  </dataValidations>
  <pageMargins left="0.7" right="0.7" top="0.75" bottom="0.75" header="0.3" footer="0.3"/>
  <pageSetup paperSize="9" fitToHeight="0" orientation="portrait"/>
  <headerFooter/>
  <ignoredErrors>
    <ignoredError sqref="B113:J117 B118:F118 I118 B119:J119 B62:I69 B61:F61 B60:I60 A2:I2 A1:J1 B3:I4 B16:I16 B18:I18 B55:I55 B58:I58 G57:I57 B57:D57 B59:J59 B71:I76 B77:F77 B78:I105 B112:I112 B131:I131 B135:I139 B142:I142 B146:I146 B132:J134 B140:J141 B143:J145 B147:J152 B106:J111 B122:J123 B124:F124 B125:J130 B56:J56 B5:J15 B17:J17 B50:J54 B49:I49 B32:J48 B31:I31 B25:J30 I24:J24 B24:F24 B70:J70 B120:I121 B22:J23 H21 B21:F21 B19:J20 L62:L76 L22:L48 L2:L20 L78:L123 L125:L152 L50:L60 L1:M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教材征订表原始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想个名字很男难的</cp:lastModifiedBy>
  <dcterms:created xsi:type="dcterms:W3CDTF">2023-05-12T11:15:00Z</dcterms:created>
  <dcterms:modified xsi:type="dcterms:W3CDTF">2026-08-23T00:45:41Z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6D35447F0AED464998A07A04B69F8AE9_13</vt:lpwstr>
  </property>
  <property fmtid="{D5CDD505-2E9C-101B-9397-08002B2CF9AE}" pid="4" name="CalculationRule">
    <vt:i4>0</vt:i4>
  </property>
</Properties>
</file>